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8700" activeTab="0"/>
  </bookViews>
  <sheets>
    <sheet name="แบบ" sheetId="1" r:id="rId1"/>
    <sheet name="ชั้น ป.1" sheetId="2" r:id="rId2"/>
    <sheet name="ป.2" sheetId="3" r:id="rId3"/>
    <sheet name="ป.3" sheetId="4" r:id="rId4"/>
    <sheet name="ป.4" sheetId="5" r:id="rId5"/>
    <sheet name="ป.5" sheetId="6" r:id="rId6"/>
    <sheet name="ป.6" sheetId="7" r:id="rId7"/>
    <sheet name="ม.1" sheetId="8" r:id="rId8"/>
    <sheet name="ม.2" sheetId="9" r:id="rId9"/>
    <sheet name="ม.3" sheetId="10" r:id="rId10"/>
    <sheet name="รวม ป.1" sheetId="11" r:id="rId11"/>
    <sheet name="รวม ป.2" sheetId="12" r:id="rId12"/>
    <sheet name="รวม ป.3" sheetId="13" r:id="rId13"/>
    <sheet name="รวม ป.4" sheetId="14" r:id="rId14"/>
    <sheet name="รวม ป.5" sheetId="15" r:id="rId15"/>
    <sheet name="รวม ป.6" sheetId="16" r:id="rId16"/>
    <sheet name="รวมทุกชั้น" sheetId="17" r:id="rId17"/>
    <sheet name="Sheet1" sheetId="18" r:id="rId18"/>
    <sheet name="สภาพการใช้สาร" sheetId="19" r:id="rId19"/>
  </sheets>
  <definedNames/>
  <calcPr fullCalcOnLoad="1"/>
</workbook>
</file>

<file path=xl/sharedStrings.xml><?xml version="1.0" encoding="utf-8"?>
<sst xmlns="http://schemas.openxmlformats.org/spreadsheetml/2006/main" count="20150" uniqueCount="232">
  <si>
    <t>สำนักงานเขตพื้นที่การศึกษาประถมศึกษาสมุทรปราการ เขต 2</t>
  </si>
  <si>
    <t>ที่</t>
  </si>
  <si>
    <t>ชื่อ - สกุล</t>
  </si>
  <si>
    <t>ทะเลาะวิวาท</t>
  </si>
  <si>
    <t>ชู้สาว</t>
  </si>
  <si>
    <t>ติดเกม</t>
  </si>
  <si>
    <t>เครื่องดื่มแอลกอฮอล์</t>
  </si>
  <si>
    <t>บุหรี่</t>
  </si>
  <si>
    <t>กัญชา</t>
  </si>
  <si>
    <t>ยาบ้า</t>
  </si>
  <si>
    <t>ค้าสารเสพติด</t>
  </si>
  <si>
    <t>หนีเรียน</t>
  </si>
  <si>
    <t>ฟุ้งเฟ้อ/ฟุ่มเฟือย</t>
  </si>
  <si>
    <t>ลักขโมย</t>
  </si>
  <si>
    <t>ยากจน</t>
  </si>
  <si>
    <t>ภาษาไทย</t>
  </si>
  <si>
    <t>ภาษาต่างประเทศ</t>
  </si>
  <si>
    <t>คณิตศาสตร์</t>
  </si>
  <si>
    <t>ศิลปะ</t>
  </si>
  <si>
    <t>ดนตรี</t>
  </si>
  <si>
    <t>กีฬา</t>
  </si>
  <si>
    <t>กลุ่มเสี่ยง</t>
  </si>
  <si>
    <t>กลุ่มมีปัญหา</t>
  </si>
  <si>
    <t>กลุ่มมีความสามารถพิเศษ</t>
  </si>
  <si>
    <t>พอมีพอใช้</t>
  </si>
  <si>
    <t>ดี</t>
  </si>
  <si>
    <t>ยากจนมาก</t>
  </si>
  <si>
    <t>การคัดกรองนักเรียน ประจำปี 2554</t>
  </si>
  <si>
    <t>สถานะภาพครอบครัว</t>
  </si>
  <si>
    <t>หย่าร้างอยู่กับพ่อ</t>
  </si>
  <si>
    <t>หย่าร้างอยู่กับแม่</t>
  </si>
  <si>
    <t>อยู่กับพ่อ/แม่</t>
  </si>
  <si>
    <t>อยู่กับผู้อุปการะ</t>
  </si>
  <si>
    <t>โรงเรียน</t>
  </si>
  <si>
    <t>คลองลาดกระบัง</t>
  </si>
  <si>
    <t xml:space="preserve"> -</t>
  </si>
  <si>
    <t xml:space="preserve"> - </t>
  </si>
  <si>
    <t>ระดับชั้น ป.1</t>
  </si>
  <si>
    <t>หนองงูเห่าศาสตร์ฯ</t>
  </si>
  <si>
    <t>วัดราษฏร์บูรณะ</t>
  </si>
  <si>
    <t>วัดบางพลีใหญ่ใน</t>
  </si>
  <si>
    <t>วิทยาศาสตร์</t>
  </si>
  <si>
    <t>คลองบางกะอี่</t>
  </si>
  <si>
    <t>พรหมพิกุลทอง</t>
  </si>
  <si>
    <t>คลองบางกระบือ</t>
  </si>
  <si>
    <t>วัดบางพลีใหญ่กลาง</t>
  </si>
  <si>
    <t>เตรียมปริญญานุสรณ์</t>
  </si>
  <si>
    <t>วัดสลุด</t>
  </si>
  <si>
    <t>สุเหร่าบางกะสี</t>
  </si>
  <si>
    <t>วัดหนามแดง</t>
  </si>
  <si>
    <t>วัดกิ่งแก้ว</t>
  </si>
  <si>
    <t>คลองบางกะสี</t>
  </si>
  <si>
    <t>คลองบางแก้ว</t>
  </si>
  <si>
    <t>ธนสิทธิ์อนุสรณ์</t>
  </si>
  <si>
    <t>เคหะบางพลีฯ</t>
  </si>
  <si>
    <t>วัดบัวโรย</t>
  </si>
  <si>
    <t>สุเหร่าบ้านไร่</t>
  </si>
  <si>
    <t>วัดศรีวารีน้อย</t>
  </si>
  <si>
    <t>สุเหร่าคลองใหม่</t>
  </si>
  <si>
    <t>เฉลิมมณีฉายวิทยาคาร</t>
  </si>
  <si>
    <t>วัดปานประสิทธาราม</t>
  </si>
  <si>
    <t>อนุบาลชุมชนบางบ่อ</t>
  </si>
  <si>
    <t>วัดนิยมยาตรา</t>
  </si>
  <si>
    <t>วัดโคธาราม</t>
  </si>
  <si>
    <t>คลองกันยา</t>
  </si>
  <si>
    <t>วัดจรเข้ใหญ่</t>
  </si>
  <si>
    <t>คอมพิวเตอร์</t>
  </si>
  <si>
    <t>ละมูลรอดศิริ</t>
  </si>
  <si>
    <t>ปากคลองมอญ</t>
  </si>
  <si>
    <t>รัตนโกสินทร์ ๙</t>
  </si>
  <si>
    <t>วัดเสาธงกลาง</t>
  </si>
  <si>
    <t>วัดเสาธงนอก</t>
  </si>
  <si>
    <t>วัดมงคลนิมิตร</t>
  </si>
  <si>
    <t>วัดหัวคู้</t>
  </si>
  <si>
    <t>คลองเจริญราษฏร์</t>
  </si>
  <si>
    <t>บ้านท้องคุ้ง</t>
  </si>
  <si>
    <t>วัดบางเพรียง</t>
  </si>
  <si>
    <t>วัดสุคันธาวาส</t>
  </si>
  <si>
    <t>คลองพระยานาคราช</t>
  </si>
  <si>
    <t>วัดคอลาด</t>
  </si>
  <si>
    <t>วัดบางนางเพ็ง</t>
  </si>
  <si>
    <t>วัดสีล้ง</t>
  </si>
  <si>
    <t>คลองกระแชงเตย</t>
  </si>
  <si>
    <t>คลองสะบัดจาก</t>
  </si>
  <si>
    <t>วัดเกาะแก้ว</t>
  </si>
  <si>
    <t>วัดบางพลีน้อย</t>
  </si>
  <si>
    <t>คลองหลุมลึก</t>
  </si>
  <si>
    <t>ตลาดคลองสวน</t>
  </si>
  <si>
    <t>ไทยรัฐวิทยา 71</t>
  </si>
  <si>
    <t>ปากคลองชวดใหญ่</t>
  </si>
  <si>
    <t>วัดเปร็งราษฏร์บำรุง</t>
  </si>
  <si>
    <t>ธรรมศรีสุวรรณดิษฐ์</t>
  </si>
  <si>
    <t>ตลาดบางพลีน้อย</t>
  </si>
  <si>
    <t>คลองปลัดเปรียง</t>
  </si>
  <si>
    <t>เทวะคลองตรง</t>
  </si>
  <si>
    <t>วัดบางโฉลงนอก</t>
  </si>
  <si>
    <t>วัดบางโฉลงใน</t>
  </si>
  <si>
    <t>สุเหร่าบางปลา</t>
  </si>
  <si>
    <t>คลองบางน้ำจืด</t>
  </si>
  <si>
    <t>วัดราษฏร์นิยมธรรม</t>
  </si>
  <si>
    <t>วัดบางบ่อ</t>
  </si>
  <si>
    <t>วัดลาดหวาย</t>
  </si>
  <si>
    <t>วัดนาคราช</t>
  </si>
  <si>
    <t>คลองบ้านระกาศ</t>
  </si>
  <si>
    <t>ตลาดปากคลองเจ้า</t>
  </si>
  <si>
    <t>วัดกาหลง</t>
  </si>
  <si>
    <t>วัดสร่างโศก</t>
  </si>
  <si>
    <t>วัดสว่างอารมณ์</t>
  </si>
  <si>
    <t xml:space="preserve"> </t>
  </si>
  <si>
    <t>วัดมงคลโคธาวาส</t>
  </si>
  <si>
    <t>ระดับชั้น ป.2</t>
  </si>
  <si>
    <t xml:space="preserve">  -</t>
  </si>
  <si>
    <t>ระดับชั้น ป.3</t>
  </si>
  <si>
    <t>ระดับชั้น ป.5</t>
  </si>
  <si>
    <t>ระดับชั้น ป.4</t>
  </si>
  <si>
    <t>การพนัน</t>
  </si>
  <si>
    <t>ระดับชั้น ป.6</t>
  </si>
  <si>
    <t>ระดับชั้น ม.1</t>
  </si>
  <si>
    <t>ยาไอซ์</t>
  </si>
  <si>
    <t>กลุ่มปกติ</t>
  </si>
  <si>
    <t>ด้านครอบครัว</t>
  </si>
  <si>
    <t>ด้านความเป็นอยู่</t>
  </si>
  <si>
    <t>อื่น ๆ</t>
  </si>
  <si>
    <t>มีบ้านของตนเอง</t>
  </si>
  <si>
    <t>เช่าบ้าน</t>
  </si>
  <si>
    <t>อาศัยผู้อื่น</t>
  </si>
  <si>
    <t>ด้านที่อยู่อาศัย</t>
  </si>
  <si>
    <t>ระดับชั้น ม.2</t>
  </si>
  <si>
    <t>ระดับชั้น ม.3</t>
  </si>
  <si>
    <t>การคัดกรองนักเรียน ประจำปีการศึกษา 2553</t>
  </si>
  <si>
    <t>การคัดกรองนักเรียน ประจำปีการศึกณร 2553</t>
  </si>
  <si>
    <t>รวมทั้งสิ้น</t>
  </si>
  <si>
    <t>-</t>
  </si>
  <si>
    <t xml:space="preserve"> รวมทั้งสิ้น</t>
  </si>
  <si>
    <t>ระดับชั้น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</si>
  <si>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</si>
  <si>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</si>
  <si>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</si>
  <si>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</si>
  <si>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</si>
  <si>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</si>
  <si>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</si>
  <si>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</si>
  <si>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</si>
  <si>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กลุ่มเสี่ยง (807 คน)</t>
  </si>
  <si>
    <t>กลุ่มมีปัญหา (204)</t>
  </si>
  <si>
    <t>กลุ่มมีความสามารถพิเศษ (4,731)</t>
  </si>
  <si>
    <t>แบบรายงานสภาพการใช้สารเสพติด/ยาเสพติดในสถานศึกษา</t>
  </si>
  <si>
    <t>1. ชื่อสถานศึกษา...........................................................สังกัด.....................................................อำเภอ...............................จังหวัด สมุทรปราการ</t>
  </si>
  <si>
    <t xml:space="preserve">    เปิดสอนในระดับ (    )   ประถมศึกษา     (   )  ม.ต้น      (    )  ม.ปลาย     (     )  ปวช./ ปวส.</t>
  </si>
  <si>
    <t>2. จำนวนนักเรียน/นักศึกษาทั้งหมด (ไม่รวมระดับก่อนประถมศึกษา)..............คน  ชาย..........คน  หญิง...........คน จำนวนครูทั้งหมด......... คน</t>
  </si>
  <si>
    <t>3. จำนวนผู้รับผิดชอบด้านยาเสพติดในสถานศึกษา.........คน  ผู้รับผิดชอบเป็น  (   ) ครู   (   )  เจ้าหน้าที่   (   ) อื่น ๆ (ระบุ)...............................</t>
  </si>
  <si>
    <t>กลุ่มเป้าหมาย</t>
  </si>
  <si>
    <t>ประถมศึกษา</t>
  </si>
  <si>
    <t>ม.ต้น</t>
  </si>
  <si>
    <t>ม.ปลาย</t>
  </si>
  <si>
    <t>ปวช.</t>
  </si>
  <si>
    <t>ปวส.</t>
  </si>
  <si>
    <t>รวม</t>
  </si>
  <si>
    <t>หมายเหตุ</t>
  </si>
  <si>
    <t>ชาย</t>
  </si>
  <si>
    <t>หญิง</t>
  </si>
  <si>
    <t>1.กลุ่มไม่เกี่ยวข้องกับสารเสพติด/ยาเสพติด</t>
  </si>
  <si>
    <t>2.กลุ่มที่มีแนวโน้มเกี่ยวข้องกับสารเสพติด</t>
  </si>
  <si>
    <t>3.กลุ่มที่เกี่ยวข้องกับสารเสพติด/ยาเสพติด</t>
  </si>
  <si>
    <t>4.กลุ่มสงสัยว่าค้ายา</t>
  </si>
  <si>
    <t>รายละเอียดเพิ่มเติม ข้อ 3)</t>
  </si>
  <si>
    <t>3.1 กลุ่มที่ยังใช้อยู่</t>
  </si>
  <si>
    <t xml:space="preserve">     -เหล้า/เครื่องดื่มแอลกอฮอล์</t>
  </si>
  <si>
    <t xml:space="preserve">     -บุหรี่</t>
  </si>
  <si>
    <t xml:space="preserve">     -กัญชา</t>
  </si>
  <si>
    <t xml:space="preserve">     -ยาบ้า</t>
  </si>
  <si>
    <t xml:space="preserve">     -กระท่อม</t>
  </si>
  <si>
    <t xml:space="preserve">     -สารระเหย</t>
  </si>
  <si>
    <t xml:space="preserve">     -อื่น ๆ (ระบุ)..................................</t>
  </si>
  <si>
    <t>3.2 กลุ่มที่กำลังบำบัด</t>
  </si>
  <si>
    <t>3.3 กลุ่มที่ได้รับการบำบัดแล้ว</t>
  </si>
  <si>
    <t xml:space="preserve">                                                                                                                                                                                                                     หน้า  2</t>
  </si>
  <si>
    <t xml:space="preserve">                                         </t>
  </si>
  <si>
    <t xml:space="preserve">       หน้า  2</t>
  </si>
  <si>
    <t>แนวทางการดำเนินการในการดูแลนักเรียน/</t>
  </si>
  <si>
    <t>นักศึกษาที่เกี่ยวข้องกับยาเสพติด</t>
  </si>
  <si>
    <t>ดำเนินการโดยสถานศึกษา</t>
  </si>
  <si>
    <t>1.ให้คำปรึกษา/ตักเตือนนักเรียนนักศึกษา</t>
  </si>
  <si>
    <t>2.เชิญพ่อแม่ผู้ปกครองมารับทราบ</t>
  </si>
  <si>
    <t>3.ให้นักเรียนแกนนำฯ สอดส่องดูแล</t>
  </si>
  <si>
    <t>4.จัดค่าย/อบรมปรับเปลี่ยนพฤติกรรม</t>
  </si>
  <si>
    <t>5.เปลี่ยนสถานที่เรียน</t>
  </si>
  <si>
    <t>6.กดดัน/เฝ้าระวัง</t>
  </si>
  <si>
    <t>7.ให้ออก</t>
  </si>
  <si>
    <t>8.อื่น ๆ (ระบุ).....................................</t>
  </si>
  <si>
    <t>ดำเนินการโดยหน่วยงานภายนอก</t>
  </si>
  <si>
    <t>1.ให้คำปรึกษานักเรียน/นักศึกษา</t>
  </si>
  <si>
    <t>2.ให้คำปรึกษาผู้ปกครอง</t>
  </si>
  <si>
    <t>3.บำบัดฟื้นฟู</t>
  </si>
  <si>
    <t>5. อื่น ๆ (ระบุ)....................................</t>
  </si>
  <si>
    <t>(ลงชื่อ).............................................ผู้รับรองข้อมูล</t>
  </si>
  <si>
    <t>ตำแหน่ง...............................................................</t>
  </si>
  <si>
    <t xml:space="preserve">              วันที่...........เดือน..............พ.ศ............</t>
  </si>
  <si>
    <r>
      <t xml:space="preserve">หมายเหตุ </t>
    </r>
    <r>
      <rPr>
        <sz val="14"/>
        <rFont val="Angsana New"/>
        <family val="1"/>
      </rPr>
      <t xml:space="preserve"> กรอบรายจำนวนเป็นตัวเลข</t>
    </r>
  </si>
  <si>
    <t>ลงชื่อ.................................................................... ผู้กรอกข้อมูล</t>
  </si>
  <si>
    <t xml:space="preserve">         (....................................................................)</t>
  </si>
  <si>
    <t>ตำแหน่ง......................................................................................</t>
  </si>
  <si>
    <t>คำชี้แจง</t>
  </si>
  <si>
    <t xml:space="preserve"> - ตัวอย่างกรอกข้อมูล -</t>
  </si>
  <si>
    <t xml:space="preserve">หาแนวทางป้องกันและแก้ไขปัญหานักเรียน   โดยกรอกข้อมลดงนี้   ถ้ามีให้กรอก  1    และถ้าไม่มีให้กรอก  0  </t>
  </si>
  <si>
    <t>ด.ญ.นก</t>
  </si>
  <si>
    <t>ด.ช.เคน</t>
  </si>
  <si>
    <t>ด.ช.นิก</t>
  </si>
  <si>
    <t xml:space="preserve">รายงานการคัดกรองนี้  ขอให้โรงเรียนกรอกรายชื่อนักเรียนเป็นรายบุคคล ทุกห้องเรียน ตามความเป็นจริง เพื่อ สพป.สป 2 ร่วมกับโรงเรียน     </t>
  </si>
  <si>
    <t>แบบรายงานการดำเนินระบบดูแลช่วยเหลือนักเรียน การคัดกรองนักเรียน ประจำปี 2554</t>
  </si>
  <si>
    <t>โรงเรียนนารีอุปถัมภ์   ระดับชั้น 4/2</t>
  </si>
  <si>
    <t xml:space="preserve">หาแนวทางป้องกันและแก้ไขปัญหานักเรียนโดยกรอกข้อมูลดังนี้   ถ้ามีให้กรอก  1    และถ้าไม่มีให้กรอก  0  </t>
  </si>
  <si>
    <t>สรุปการคัดกรองนักเรียน ประจำปีการศึกษา 2553</t>
  </si>
  <si>
    <t xml:space="preserve">รายงานการคัดกรองนี้  ขอให้โรงเรียนกรอกชื่อนักเรียนเป็นรายบุคคล ทุกห้องเรียน ตามความเป็นจริงภายในเดือนสิงหาคม  เพื่อ สพป.สป 2 ร่วมกับโรงเรียน     </t>
  </si>
  <si>
    <t>เตรียมปริญญาฯ</t>
  </si>
  <si>
    <t>วัดราษฏร์นิยมฯ</t>
  </si>
  <si>
    <t>เฉลิมมณีฉายฯ</t>
  </si>
  <si>
    <t>วัดปานฯ</t>
  </si>
  <si>
    <t>อนุบาลชุมชนฯ</t>
  </si>
  <si>
    <t>คลองพระยาฯ</t>
  </si>
  <si>
    <t>ชวดใหญ่ฯ</t>
  </si>
  <si>
    <t>วัดเปร็งราษฏร์ฯ</t>
  </si>
  <si>
    <t>ธรรมศรีฯ</t>
  </si>
  <si>
    <t>วัดใหญ่กลางฯ</t>
  </si>
  <si>
    <t>วัดใหญ่ในฯ</t>
  </si>
  <si>
    <t>หนองงูเห่าฯ</t>
  </si>
  <si>
    <t xml:space="preserve">โรงเรียน............................................................................. </t>
  </si>
  <si>
    <t xml:space="preserve">     ระดับชั้น</t>
  </si>
  <si>
    <t>โรงเรียน.............................................................................  ชั้น............................</t>
  </si>
  <si>
    <t>แบบรายงานการดำเนินระบบดูแลช่วยเหลือนักเรียน การคัดกรองนักเรียน ประจำปี 2555  (รวมระดับชั้น)</t>
  </si>
  <si>
    <t>แบบรายงานการดำเนินระบบดูแลช่วยเหลือนักเรียน การคัดกรองนักเรียน ประจำปี 2555   (รายชั้นเรียน)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</si>
</sst>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2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sz val="16"/>
      <name val="Arial"/>
      <family val="0"/>
    </font>
    <font>
      <sz val="10"/>
      <name val="Angsana New"/>
      <family val="1"/>
    </font>
    <font>
      <sz val="12"/>
      <name val="Angsana New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Angsana New"/>
      <family val="1"/>
    </font>
    <font>
      <sz val="16"/>
      <name val="AngsanaUPC"/>
      <family val="1"/>
    </font>
    <font>
      <sz val="10"/>
      <name val="AngsanaUPC"/>
      <family val="1"/>
    </font>
    <font>
      <sz val="14"/>
      <name val="AngsanaUPC"/>
      <family val="1"/>
    </font>
    <font>
      <b/>
      <sz val="16"/>
      <name val="Arial"/>
      <family val="0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textRotation="90"/>
    </xf>
    <xf numFmtId="0" fontId="1" fillId="0" borderId="10" xfId="0" applyFont="1" applyBorder="1" applyAlignment="1">
      <alignment horizontal="left" textRotation="90"/>
    </xf>
    <xf numFmtId="0" fontId="1" fillId="0" borderId="10" xfId="0" applyFont="1" applyFill="1" applyBorder="1" applyAlignment="1">
      <alignment horizontal="left" textRotation="90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6" xfId="0" applyFont="1" applyFill="1" applyBorder="1" applyAlignment="1">
      <alignment horizontal="center" textRotation="90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textRotation="90"/>
    </xf>
    <xf numFmtId="0" fontId="1" fillId="0" borderId="37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0" fontId="1" fillId="0" borderId="39" xfId="0" applyFont="1" applyBorder="1" applyAlignment="1">
      <alignment horizontal="center" textRotation="90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2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1" xfId="0" applyFont="1" applyBorder="1" applyAlignment="1">
      <alignment horizontal="center" vertical="center"/>
    </xf>
    <xf numFmtId="0" fontId="1" fillId="0" borderId="48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3" fillId="0" borderId="5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56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1" fillId="0" borderId="57" xfId="0" applyFont="1" applyFill="1" applyBorder="1" applyAlignment="1">
      <alignment horizontal="center" textRotation="90"/>
    </xf>
    <xf numFmtId="0" fontId="1" fillId="0" borderId="31" xfId="0" applyFont="1" applyFill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30" xfId="0" applyFont="1" applyFill="1" applyBorder="1" applyAlignment="1">
      <alignment horizontal="center" textRotation="90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 textRotation="90"/>
    </xf>
    <xf numFmtId="0" fontId="1" fillId="0" borderId="67" xfId="0" applyFont="1" applyFill="1" applyBorder="1" applyAlignment="1">
      <alignment horizontal="center" textRotation="90"/>
    </xf>
    <xf numFmtId="0" fontId="1" fillId="0" borderId="59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73" xfId="0" applyFont="1" applyBorder="1" applyAlignment="1">
      <alignment horizontal="center"/>
    </xf>
    <xf numFmtId="0" fontId="1" fillId="0" borderId="73" xfId="0" applyFont="1" applyBorder="1" applyAlignment="1">
      <alignment/>
    </xf>
    <xf numFmtId="0" fontId="1" fillId="0" borderId="74" xfId="0" applyFont="1" applyFill="1" applyBorder="1" applyAlignment="1">
      <alignment horizontal="center" textRotation="90"/>
    </xf>
    <xf numFmtId="0" fontId="1" fillId="0" borderId="75" xfId="0" applyFont="1" applyFill="1" applyBorder="1" applyAlignment="1">
      <alignment horizontal="center" textRotation="90"/>
    </xf>
    <xf numFmtId="0" fontId="1" fillId="0" borderId="76" xfId="0" applyFont="1" applyBorder="1" applyAlignment="1">
      <alignment horizontal="center" textRotation="90"/>
    </xf>
    <xf numFmtId="0" fontId="1" fillId="0" borderId="74" xfId="0" applyFont="1" applyBorder="1" applyAlignment="1">
      <alignment horizontal="center" textRotation="90"/>
    </xf>
    <xf numFmtId="0" fontId="1" fillId="0" borderId="75" xfId="0" applyFont="1" applyBorder="1" applyAlignment="1">
      <alignment horizontal="center" textRotation="90"/>
    </xf>
    <xf numFmtId="0" fontId="1" fillId="0" borderId="77" xfId="0" applyFont="1" applyBorder="1" applyAlignment="1">
      <alignment horizontal="center" textRotation="90"/>
    </xf>
    <xf numFmtId="0" fontId="1" fillId="0" borderId="78" xfId="0" applyFont="1" applyBorder="1" applyAlignment="1">
      <alignment horizontal="center" textRotation="90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4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5" xfId="0" applyFont="1" applyBorder="1" applyAlignment="1">
      <alignment horizontal="center"/>
    </xf>
    <xf numFmtId="0" fontId="1" fillId="0" borderId="78" xfId="0" applyFont="1" applyFill="1" applyBorder="1" applyAlignment="1">
      <alignment horizontal="center" textRotation="90"/>
    </xf>
    <xf numFmtId="0" fontId="2" fillId="0" borderId="83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4" xfId="0" applyFont="1" applyBorder="1" applyAlignment="1">
      <alignment/>
    </xf>
    <xf numFmtId="0" fontId="1" fillId="0" borderId="65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1" fillId="0" borderId="8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2" fillId="0" borderId="6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9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95" xfId="0" applyFont="1" applyBorder="1" applyAlignment="1">
      <alignment/>
    </xf>
    <xf numFmtId="0" fontId="2" fillId="0" borderId="0" xfId="0" applyFont="1" applyBorder="1" applyAlignment="1">
      <alignment horizontal="center" textRotation="90"/>
    </xf>
    <xf numFmtId="0" fontId="2" fillId="0" borderId="75" xfId="0" applyFont="1" applyFill="1" applyBorder="1" applyAlignment="1">
      <alignment horizontal="center" textRotation="90"/>
    </xf>
    <xf numFmtId="0" fontId="3" fillId="0" borderId="50" xfId="0" applyFont="1" applyBorder="1" applyAlignment="1">
      <alignment/>
    </xf>
    <xf numFmtId="0" fontId="3" fillId="0" borderId="79" xfId="0" applyFont="1" applyBorder="1" applyAlignment="1">
      <alignment/>
    </xf>
    <xf numFmtId="0" fontId="2" fillId="0" borderId="96" xfId="0" applyFont="1" applyBorder="1" applyAlignment="1">
      <alignment horizontal="center" textRotation="90"/>
    </xf>
    <xf numFmtId="0" fontId="2" fillId="0" borderId="97" xfId="0" applyFont="1" applyBorder="1" applyAlignment="1">
      <alignment horizontal="center" textRotation="90"/>
    </xf>
    <xf numFmtId="0" fontId="2" fillId="0" borderId="95" xfId="0" applyFont="1" applyFill="1" applyBorder="1" applyAlignment="1">
      <alignment horizontal="center" textRotation="90"/>
    </xf>
    <xf numFmtId="0" fontId="2" fillId="0" borderId="74" xfId="0" applyFont="1" applyFill="1" applyBorder="1" applyAlignment="1">
      <alignment horizontal="center" textRotation="90"/>
    </xf>
    <xf numFmtId="0" fontId="2" fillId="0" borderId="77" xfId="0" applyFont="1" applyFill="1" applyBorder="1" applyAlignment="1">
      <alignment horizontal="center" textRotation="90"/>
    </xf>
    <xf numFmtId="0" fontId="2" fillId="0" borderId="78" xfId="0" applyFont="1" applyFill="1" applyBorder="1" applyAlignment="1">
      <alignment horizontal="center" textRotation="90"/>
    </xf>
    <xf numFmtId="0" fontId="2" fillId="0" borderId="76" xfId="0" applyFont="1" applyFill="1" applyBorder="1" applyAlignment="1">
      <alignment horizontal="center" textRotation="90"/>
    </xf>
    <xf numFmtId="0" fontId="1" fillId="0" borderId="81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98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99" xfId="0" applyFont="1" applyBorder="1" applyAlignment="1">
      <alignment horizontal="center"/>
    </xf>
    <xf numFmtId="0" fontId="7" fillId="0" borderId="75" xfId="0" applyFont="1" applyFill="1" applyBorder="1" applyAlignment="1">
      <alignment horizontal="center" textRotation="90"/>
    </xf>
    <xf numFmtId="0" fontId="7" fillId="0" borderId="95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7" fillId="0" borderId="95" xfId="0" applyFont="1" applyFill="1" applyBorder="1" applyAlignment="1">
      <alignment horizontal="center" textRotation="90"/>
    </xf>
    <xf numFmtId="0" fontId="7" fillId="0" borderId="96" xfId="0" applyFont="1" applyBorder="1" applyAlignment="1">
      <alignment horizontal="center" textRotation="90"/>
    </xf>
    <xf numFmtId="0" fontId="7" fillId="0" borderId="97" xfId="0" applyFont="1" applyBorder="1" applyAlignment="1">
      <alignment horizontal="center" textRotation="90"/>
    </xf>
    <xf numFmtId="0" fontId="7" fillId="0" borderId="78" xfId="0" applyFont="1" applyFill="1" applyBorder="1" applyAlignment="1">
      <alignment horizontal="center" textRotation="90"/>
    </xf>
    <xf numFmtId="0" fontId="7" fillId="0" borderId="74" xfId="0" applyFont="1" applyFill="1" applyBorder="1" applyAlignment="1">
      <alignment horizontal="center" textRotation="90"/>
    </xf>
    <xf numFmtId="0" fontId="7" fillId="0" borderId="77" xfId="0" applyFont="1" applyFill="1" applyBorder="1" applyAlignment="1">
      <alignment horizontal="center" textRotation="90"/>
    </xf>
    <xf numFmtId="0" fontId="7" fillId="0" borderId="76" xfId="0" applyFont="1" applyFill="1" applyBorder="1" applyAlignment="1">
      <alignment horizontal="center" textRotation="90"/>
    </xf>
    <xf numFmtId="0" fontId="16" fillId="0" borderId="79" xfId="0" applyFont="1" applyBorder="1" applyAlignment="1">
      <alignment/>
    </xf>
    <xf numFmtId="0" fontId="7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13" fillId="0" borderId="85" xfId="0" applyFont="1" applyBorder="1" applyAlignment="1">
      <alignment horizontal="center"/>
    </xf>
    <xf numFmtId="0" fontId="13" fillId="0" borderId="100" xfId="0" applyFont="1" applyBorder="1" applyAlignment="1">
      <alignment horizontal="center"/>
    </xf>
    <xf numFmtId="0" fontId="13" fillId="0" borderId="99" xfId="0" applyFont="1" applyBorder="1" applyAlignment="1">
      <alignment horizontal="center"/>
    </xf>
    <xf numFmtId="0" fontId="13" fillId="0" borderId="10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02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103" xfId="0" applyFont="1" applyBorder="1" applyAlignment="1">
      <alignment horizontal="center"/>
    </xf>
    <xf numFmtId="0" fontId="13" fillId="0" borderId="104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05" xfId="0" applyFont="1" applyBorder="1" applyAlignment="1">
      <alignment horizontal="center"/>
    </xf>
    <xf numFmtId="0" fontId="1" fillId="0" borderId="105" xfId="0" applyFont="1" applyBorder="1" applyAlignment="1">
      <alignment horizontal="left"/>
    </xf>
    <xf numFmtId="0" fontId="0" fillId="0" borderId="105" xfId="0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83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98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3" xfId="0" applyFont="1" applyBorder="1" applyAlignment="1">
      <alignment/>
    </xf>
    <xf numFmtId="0" fontId="11" fillId="0" borderId="58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06" xfId="0" applyFont="1" applyBorder="1" applyAlignment="1">
      <alignment horizontal="center"/>
    </xf>
    <xf numFmtId="0" fontId="11" fillId="0" borderId="107" xfId="0" applyFont="1" applyBorder="1" applyAlignment="1">
      <alignment horizontal="center"/>
    </xf>
    <xf numFmtId="0" fontId="17" fillId="0" borderId="103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02" xfId="0" applyBorder="1" applyAlignment="1">
      <alignment/>
    </xf>
    <xf numFmtId="0" fontId="0" fillId="0" borderId="18" xfId="0" applyBorder="1" applyAlignment="1">
      <alignment/>
    </xf>
    <xf numFmtId="0" fontId="7" fillId="0" borderId="108" xfId="0" applyFont="1" applyFill="1" applyBorder="1" applyAlignment="1">
      <alignment horizontal="center" textRotation="90"/>
    </xf>
    <xf numFmtId="0" fontId="7" fillId="0" borderId="75" xfId="0" applyFont="1" applyFill="1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7" fillId="0" borderId="108" xfId="0" applyFont="1" applyBorder="1" applyAlignment="1">
      <alignment horizontal="center" textRotation="90"/>
    </xf>
    <xf numFmtId="0" fontId="7" fillId="0" borderId="75" xfId="0" applyFont="1" applyBorder="1" applyAlignment="1">
      <alignment horizontal="center" textRotation="90"/>
    </xf>
    <xf numFmtId="0" fontId="7" fillId="0" borderId="109" xfId="0" applyFont="1" applyFill="1" applyBorder="1" applyAlignment="1">
      <alignment horizontal="center" textRotation="90"/>
    </xf>
    <xf numFmtId="0" fontId="7" fillId="0" borderId="78" xfId="0" applyFont="1" applyFill="1" applyBorder="1" applyAlignment="1">
      <alignment horizontal="center" textRotation="90"/>
    </xf>
    <xf numFmtId="0" fontId="7" fillId="0" borderId="109" xfId="0" applyFont="1" applyBorder="1" applyAlignment="1">
      <alignment horizontal="center" textRotation="90"/>
    </xf>
    <xf numFmtId="0" fontId="7" fillId="0" borderId="78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110" xfId="0" applyFont="1" applyBorder="1" applyAlignment="1">
      <alignment horizontal="center" vertical="center" textRotation="90" wrapText="1"/>
    </xf>
    <xf numFmtId="0" fontId="2" fillId="0" borderId="95" xfId="0" applyFont="1" applyBorder="1" applyAlignment="1">
      <alignment horizontal="center" vertical="center" textRotation="90" wrapText="1"/>
    </xf>
    <xf numFmtId="0" fontId="2" fillId="0" borderId="96" xfId="0" applyFont="1" applyBorder="1" applyAlignment="1">
      <alignment horizontal="center" vertical="center" textRotation="90" wrapText="1"/>
    </xf>
    <xf numFmtId="0" fontId="1" fillId="0" borderId="86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3" fillId="0" borderId="86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85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3" fillId="0" borderId="97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108" xfId="0" applyFont="1" applyFill="1" applyBorder="1" applyAlignment="1">
      <alignment horizontal="center" textRotation="90"/>
    </xf>
    <xf numFmtId="0" fontId="2" fillId="0" borderId="75" xfId="0" applyFont="1" applyFill="1" applyBorder="1" applyAlignment="1">
      <alignment horizontal="center" textRotation="90"/>
    </xf>
    <xf numFmtId="0" fontId="2" fillId="0" borderId="108" xfId="0" applyFont="1" applyBorder="1" applyAlignment="1">
      <alignment horizontal="center" textRotation="90"/>
    </xf>
    <xf numFmtId="0" fontId="2" fillId="0" borderId="75" xfId="0" applyFont="1" applyBorder="1" applyAlignment="1">
      <alignment horizontal="center" textRotation="90"/>
    </xf>
    <xf numFmtId="0" fontId="1" fillId="0" borderId="111" xfId="0" applyFont="1" applyBorder="1" applyAlignment="1">
      <alignment horizontal="center" vertical="center" textRotation="90"/>
    </xf>
    <xf numFmtId="0" fontId="1" fillId="0" borderId="101" xfId="0" applyFont="1" applyBorder="1" applyAlignment="1">
      <alignment horizontal="center" vertical="center" textRotation="90"/>
    </xf>
    <xf numFmtId="0" fontId="1" fillId="0" borderId="76" xfId="0" applyFont="1" applyBorder="1" applyAlignment="1">
      <alignment horizontal="center" vertical="center" textRotation="90"/>
    </xf>
    <xf numFmtId="0" fontId="3" fillId="0" borderId="86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85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2" fillId="0" borderId="109" xfId="0" applyFont="1" applyBorder="1" applyAlignment="1">
      <alignment horizontal="center" textRotation="90"/>
    </xf>
    <xf numFmtId="0" fontId="2" fillId="0" borderId="78" xfId="0" applyFont="1" applyBorder="1" applyAlignment="1">
      <alignment horizontal="center" textRotation="90"/>
    </xf>
    <xf numFmtId="0" fontId="2" fillId="0" borderId="109" xfId="0" applyFont="1" applyFill="1" applyBorder="1" applyAlignment="1">
      <alignment horizontal="center" textRotation="90"/>
    </xf>
    <xf numFmtId="0" fontId="2" fillId="0" borderId="78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1" xfId="0" applyFont="1" applyBorder="1" applyAlignment="1">
      <alignment horizontal="center" vertical="center" textRotation="90"/>
    </xf>
    <xf numFmtId="0" fontId="7" fillId="0" borderId="76" xfId="0" applyFont="1" applyBorder="1" applyAlignment="1">
      <alignment horizontal="center" vertical="center" textRotation="90"/>
    </xf>
    <xf numFmtId="0" fontId="7" fillId="0" borderId="85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"/>
  <sheetViews>
    <sheetView tabSelected="1" zoomScalePageLayoutView="0" workbookViewId="0" topLeftCell="A43">
      <selection activeCell="AB8" sqref="AB8:AB9"/>
    </sheetView>
  </sheetViews>
  <sheetFormatPr defaultColWidth="9.140625" defaultRowHeight="12.75"/>
  <cols>
    <col min="1" max="1" width="3.140625" style="1" customWidth="1"/>
    <col min="2" max="2" width="18.00390625" style="1" customWidth="1"/>
    <col min="3" max="3" width="3.421875" style="1" customWidth="1"/>
    <col min="4" max="4" width="2.8515625" style="1" customWidth="1"/>
    <col min="5" max="5" width="2.7109375" style="1" customWidth="1"/>
    <col min="6" max="6" width="2.8515625" style="1" customWidth="1"/>
    <col min="7" max="7" width="2.7109375" style="1" customWidth="1"/>
    <col min="8" max="8" width="2.57421875" style="1" customWidth="1"/>
    <col min="9" max="9" width="2.8515625" style="1" customWidth="1"/>
    <col min="10" max="10" width="3.00390625" style="1" customWidth="1"/>
    <col min="11" max="11" width="2.421875" style="1" customWidth="1"/>
    <col min="12" max="12" width="2.7109375" style="1" customWidth="1"/>
    <col min="13" max="13" width="2.421875" style="1" customWidth="1"/>
    <col min="14" max="14" width="2.7109375" style="1" customWidth="1"/>
    <col min="15" max="15" width="2.421875" style="1" customWidth="1"/>
    <col min="16" max="16" width="2.28125" style="1" customWidth="1"/>
    <col min="17" max="17" width="3.00390625" style="1" customWidth="1"/>
    <col min="18" max="18" width="2.8515625" style="1" customWidth="1"/>
    <col min="19" max="19" width="2.421875" style="1" customWidth="1"/>
    <col min="20" max="20" width="2.28125" style="1" customWidth="1"/>
    <col min="21" max="21" width="2.57421875" style="0" customWidth="1"/>
    <col min="22" max="22" width="2.28125" style="0" customWidth="1"/>
    <col min="23" max="23" width="2.57421875" style="0" customWidth="1"/>
    <col min="24" max="24" width="2.28125" style="0" customWidth="1"/>
    <col min="25" max="28" width="2.421875" style="0" customWidth="1"/>
    <col min="29" max="30" width="2.28125" style="0" customWidth="1"/>
    <col min="31" max="35" width="2.421875" style="0" customWidth="1"/>
    <col min="36" max="36" width="2.7109375" style="0" customWidth="1"/>
    <col min="37" max="37" width="2.28125" style="0" customWidth="1"/>
    <col min="38" max="38" width="3.00390625" style="0" customWidth="1"/>
    <col min="39" max="39" width="3.28125" style="0" customWidth="1"/>
    <col min="40" max="40" width="2.8515625" style="0" customWidth="1"/>
    <col min="41" max="41" width="3.57421875" style="0" customWidth="1"/>
    <col min="42" max="43" width="2.57421875" style="0" customWidth="1"/>
    <col min="44" max="44" width="2.7109375" style="0" customWidth="1"/>
    <col min="45" max="45" width="3.00390625" style="0" customWidth="1"/>
    <col min="46" max="47" width="2.57421875" style="0" customWidth="1"/>
    <col min="48" max="48" width="3.28125" style="0" customWidth="1"/>
    <col min="49" max="49" width="2.421875" style="0" customWidth="1"/>
  </cols>
  <sheetData>
    <row r="1" spans="1:49" ht="23.25">
      <c r="A1" s="349" t="s">
        <v>210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</row>
    <row r="2" spans="1:49" ht="23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</row>
    <row r="3" spans="1:49" ht="23.25">
      <c r="A3" s="349" t="s">
        <v>211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</row>
    <row r="4" spans="1:45" ht="23.25">
      <c r="A4" s="265" t="s">
        <v>203</v>
      </c>
      <c r="B4" s="16"/>
      <c r="C4" s="12" t="s">
        <v>209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</row>
    <row r="5" spans="1:45" ht="23.25">
      <c r="A5" s="231"/>
      <c r="B5" s="231"/>
      <c r="C5" s="12" t="s">
        <v>205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</row>
    <row r="6" spans="1:49" ht="24" thickBot="1">
      <c r="A6" s="364" t="s">
        <v>204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</row>
    <row r="7" spans="1:49" ht="23.25" customHeight="1" thickBot="1">
      <c r="A7" s="215"/>
      <c r="B7" s="372" t="s">
        <v>2</v>
      </c>
      <c r="C7" s="377" t="s">
        <v>119</v>
      </c>
      <c r="D7" s="353" t="s">
        <v>21</v>
      </c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5"/>
      <c r="Q7" s="353" t="s">
        <v>22</v>
      </c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5"/>
      <c r="AD7" s="353" t="s">
        <v>23</v>
      </c>
      <c r="AE7" s="354"/>
      <c r="AF7" s="354"/>
      <c r="AG7" s="354"/>
      <c r="AH7" s="354"/>
      <c r="AI7" s="354"/>
      <c r="AJ7" s="354"/>
      <c r="AK7" s="355"/>
      <c r="AL7" s="354" t="s">
        <v>28</v>
      </c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5"/>
    </row>
    <row r="8" spans="1:49" ht="23.25" customHeight="1" thickBot="1">
      <c r="A8" s="216"/>
      <c r="B8" s="373"/>
      <c r="C8" s="378"/>
      <c r="D8" s="380" t="s">
        <v>3</v>
      </c>
      <c r="E8" s="370" t="s">
        <v>4</v>
      </c>
      <c r="F8" s="370" t="s">
        <v>5</v>
      </c>
      <c r="G8" s="370" t="s">
        <v>115</v>
      </c>
      <c r="H8" s="370" t="s">
        <v>6</v>
      </c>
      <c r="I8" s="370" t="s">
        <v>7</v>
      </c>
      <c r="J8" s="370" t="s">
        <v>8</v>
      </c>
      <c r="K8" s="370" t="s">
        <v>9</v>
      </c>
      <c r="L8" s="370" t="s">
        <v>10</v>
      </c>
      <c r="M8" s="370" t="s">
        <v>11</v>
      </c>
      <c r="N8" s="370" t="s">
        <v>12</v>
      </c>
      <c r="O8" s="370" t="s">
        <v>13</v>
      </c>
      <c r="P8" s="212"/>
      <c r="Q8" s="380" t="s">
        <v>3</v>
      </c>
      <c r="R8" s="370" t="s">
        <v>4</v>
      </c>
      <c r="S8" s="370" t="s">
        <v>5</v>
      </c>
      <c r="T8" s="370" t="s">
        <v>115</v>
      </c>
      <c r="U8" s="370" t="s">
        <v>6</v>
      </c>
      <c r="V8" s="370" t="s">
        <v>7</v>
      </c>
      <c r="W8" s="370" t="s">
        <v>8</v>
      </c>
      <c r="X8" s="370" t="s">
        <v>9</v>
      </c>
      <c r="Y8" s="370" t="s">
        <v>10</v>
      </c>
      <c r="Z8" s="370" t="s">
        <v>11</v>
      </c>
      <c r="AA8" s="370" t="s">
        <v>12</v>
      </c>
      <c r="AB8" s="370" t="s">
        <v>13</v>
      </c>
      <c r="AC8" s="213"/>
      <c r="AD8" s="382" t="s">
        <v>15</v>
      </c>
      <c r="AE8" s="368" t="s">
        <v>16</v>
      </c>
      <c r="AF8" s="368" t="s">
        <v>17</v>
      </c>
      <c r="AG8" s="368" t="s">
        <v>18</v>
      </c>
      <c r="AH8" s="368" t="s">
        <v>19</v>
      </c>
      <c r="AI8" s="368" t="s">
        <v>20</v>
      </c>
      <c r="AJ8" s="368" t="s">
        <v>66</v>
      </c>
      <c r="AK8" s="219"/>
      <c r="AL8" s="365" t="s">
        <v>120</v>
      </c>
      <c r="AM8" s="366"/>
      <c r="AN8" s="366"/>
      <c r="AO8" s="367"/>
      <c r="AP8" s="324" t="s">
        <v>121</v>
      </c>
      <c r="AQ8" s="325"/>
      <c r="AR8" s="325"/>
      <c r="AS8" s="326"/>
      <c r="AT8" s="365" t="s">
        <v>126</v>
      </c>
      <c r="AU8" s="366"/>
      <c r="AV8" s="366"/>
      <c r="AW8" s="367"/>
    </row>
    <row r="9" spans="1:49" ht="71.25" customHeight="1" thickBot="1">
      <c r="A9" s="109" t="s">
        <v>1</v>
      </c>
      <c r="B9" s="374"/>
      <c r="C9" s="379"/>
      <c r="D9" s="38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217" t="s">
        <v>122</v>
      </c>
      <c r="Q9" s="38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218" t="s">
        <v>122</v>
      </c>
      <c r="AD9" s="383"/>
      <c r="AE9" s="369"/>
      <c r="AF9" s="369"/>
      <c r="AG9" s="369"/>
      <c r="AH9" s="369"/>
      <c r="AI9" s="369"/>
      <c r="AJ9" s="369"/>
      <c r="AK9" s="217" t="s">
        <v>122</v>
      </c>
      <c r="AL9" s="220" t="s">
        <v>29</v>
      </c>
      <c r="AM9" s="214" t="s">
        <v>30</v>
      </c>
      <c r="AN9" s="214" t="s">
        <v>31</v>
      </c>
      <c r="AO9" s="221" t="s">
        <v>32</v>
      </c>
      <c r="AP9" s="222" t="s">
        <v>25</v>
      </c>
      <c r="AQ9" s="214" t="s">
        <v>24</v>
      </c>
      <c r="AR9" s="214" t="s">
        <v>14</v>
      </c>
      <c r="AS9" s="223" t="s">
        <v>26</v>
      </c>
      <c r="AT9" s="222" t="s">
        <v>123</v>
      </c>
      <c r="AU9" s="214" t="s">
        <v>124</v>
      </c>
      <c r="AV9" s="214" t="s">
        <v>125</v>
      </c>
      <c r="AW9" s="223" t="s">
        <v>122</v>
      </c>
    </row>
    <row r="10" spans="1:49" s="1" customFormat="1" ht="23.25">
      <c r="A10" s="238">
        <v>1</v>
      </c>
      <c r="B10" s="236" t="s">
        <v>206</v>
      </c>
      <c r="C10" s="240">
        <v>1</v>
      </c>
      <c r="D10" s="241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3">
        <v>0</v>
      </c>
      <c r="Q10" s="241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2">
        <v>0</v>
      </c>
      <c r="AA10" s="242">
        <v>0</v>
      </c>
      <c r="AB10" s="242">
        <v>0</v>
      </c>
      <c r="AC10" s="243">
        <v>0</v>
      </c>
      <c r="AD10" s="241">
        <v>1</v>
      </c>
      <c r="AE10" s="242">
        <v>0</v>
      </c>
      <c r="AF10" s="242">
        <v>0</v>
      </c>
      <c r="AG10" s="242">
        <v>1</v>
      </c>
      <c r="AH10" s="242">
        <v>0</v>
      </c>
      <c r="AI10" s="242">
        <v>1</v>
      </c>
      <c r="AJ10" s="242">
        <v>1</v>
      </c>
      <c r="AK10" s="243">
        <v>0</v>
      </c>
      <c r="AL10" s="244">
        <v>0</v>
      </c>
      <c r="AM10" s="242">
        <v>0</v>
      </c>
      <c r="AN10" s="242">
        <v>1</v>
      </c>
      <c r="AO10" s="245">
        <v>0</v>
      </c>
      <c r="AP10" s="241">
        <v>0</v>
      </c>
      <c r="AQ10" s="242">
        <v>1</v>
      </c>
      <c r="AR10" s="242">
        <v>0</v>
      </c>
      <c r="AS10" s="243">
        <v>0</v>
      </c>
      <c r="AT10" s="241">
        <v>1</v>
      </c>
      <c r="AU10" s="242">
        <v>0</v>
      </c>
      <c r="AV10" s="242">
        <v>0</v>
      </c>
      <c r="AW10" s="243">
        <v>0</v>
      </c>
    </row>
    <row r="11" spans="1:49" s="1" customFormat="1" ht="23.25">
      <c r="A11" s="151">
        <v>2</v>
      </c>
      <c r="B11" s="237" t="s">
        <v>207</v>
      </c>
      <c r="C11" s="246">
        <v>0</v>
      </c>
      <c r="D11" s="247">
        <v>1</v>
      </c>
      <c r="E11" s="248">
        <v>0</v>
      </c>
      <c r="F11" s="248">
        <v>1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 s="248">
        <v>0</v>
      </c>
      <c r="M11" s="248">
        <v>1</v>
      </c>
      <c r="N11" s="248">
        <v>0</v>
      </c>
      <c r="O11" s="248">
        <v>0</v>
      </c>
      <c r="P11" s="249">
        <v>0</v>
      </c>
      <c r="Q11" s="247">
        <v>1</v>
      </c>
      <c r="R11" s="248">
        <v>0</v>
      </c>
      <c r="S11" s="248">
        <v>1</v>
      </c>
      <c r="T11" s="248">
        <v>0</v>
      </c>
      <c r="U11" s="248">
        <v>0</v>
      </c>
      <c r="V11" s="248">
        <v>0</v>
      </c>
      <c r="W11" s="248">
        <v>0</v>
      </c>
      <c r="X11" s="248">
        <v>0</v>
      </c>
      <c r="Y11" s="248">
        <v>0</v>
      </c>
      <c r="Z11" s="248">
        <v>1</v>
      </c>
      <c r="AA11" s="248">
        <v>0</v>
      </c>
      <c r="AB11" s="248">
        <v>0</v>
      </c>
      <c r="AC11" s="249">
        <v>0</v>
      </c>
      <c r="AD11" s="247">
        <v>0</v>
      </c>
      <c r="AE11" s="248">
        <v>0</v>
      </c>
      <c r="AF11" s="248">
        <v>0</v>
      </c>
      <c r="AG11" s="248">
        <v>1</v>
      </c>
      <c r="AH11" s="248">
        <v>1</v>
      </c>
      <c r="AI11" s="248">
        <v>1</v>
      </c>
      <c r="AJ11" s="248">
        <v>0</v>
      </c>
      <c r="AK11" s="249">
        <v>0</v>
      </c>
      <c r="AL11" s="250">
        <v>1</v>
      </c>
      <c r="AM11" s="248">
        <v>0</v>
      </c>
      <c r="AN11" s="248">
        <v>0</v>
      </c>
      <c r="AO11" s="251">
        <v>0</v>
      </c>
      <c r="AP11" s="247">
        <v>0</v>
      </c>
      <c r="AQ11" s="248">
        <v>0</v>
      </c>
      <c r="AR11" s="248">
        <v>1</v>
      </c>
      <c r="AS11" s="249">
        <v>0</v>
      </c>
      <c r="AT11" s="247">
        <v>0</v>
      </c>
      <c r="AU11" s="248">
        <v>1</v>
      </c>
      <c r="AV11" s="248">
        <v>0</v>
      </c>
      <c r="AW11" s="249">
        <v>0</v>
      </c>
    </row>
    <row r="12" spans="1:49" s="26" customFormat="1" ht="21">
      <c r="A12" s="239">
        <v>3</v>
      </c>
      <c r="B12" s="237" t="s">
        <v>208</v>
      </c>
      <c r="C12" s="246">
        <v>1</v>
      </c>
      <c r="D12" s="247">
        <v>0</v>
      </c>
      <c r="E12" s="248">
        <v>0</v>
      </c>
      <c r="F12" s="248">
        <v>1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49">
        <v>0</v>
      </c>
      <c r="Q12" s="247">
        <v>0</v>
      </c>
      <c r="R12" s="248">
        <v>0</v>
      </c>
      <c r="S12" s="248">
        <v>1</v>
      </c>
      <c r="T12" s="248">
        <v>0</v>
      </c>
      <c r="U12" s="248">
        <v>0</v>
      </c>
      <c r="V12" s="248">
        <v>0</v>
      </c>
      <c r="W12" s="248">
        <v>0</v>
      </c>
      <c r="X12" s="248">
        <v>0</v>
      </c>
      <c r="Y12" s="248">
        <v>0</v>
      </c>
      <c r="Z12" s="248">
        <v>0</v>
      </c>
      <c r="AA12" s="248">
        <v>0</v>
      </c>
      <c r="AB12" s="248">
        <v>0</v>
      </c>
      <c r="AC12" s="249">
        <v>0</v>
      </c>
      <c r="AD12" s="247">
        <v>1</v>
      </c>
      <c r="AE12" s="248">
        <v>0</v>
      </c>
      <c r="AF12" s="248">
        <v>1</v>
      </c>
      <c r="AG12" s="248">
        <v>0</v>
      </c>
      <c r="AH12" s="248">
        <v>0</v>
      </c>
      <c r="AI12" s="248">
        <v>1</v>
      </c>
      <c r="AJ12" s="248">
        <v>1</v>
      </c>
      <c r="AK12" s="249">
        <v>0</v>
      </c>
      <c r="AL12" s="250">
        <v>0</v>
      </c>
      <c r="AM12" s="248">
        <v>0</v>
      </c>
      <c r="AN12" s="248">
        <v>0</v>
      </c>
      <c r="AO12" s="251">
        <v>1</v>
      </c>
      <c r="AP12" s="247">
        <v>0</v>
      </c>
      <c r="AQ12" s="248">
        <v>0</v>
      </c>
      <c r="AR12" s="248">
        <v>0</v>
      </c>
      <c r="AS12" s="249">
        <v>1</v>
      </c>
      <c r="AT12" s="247">
        <v>0</v>
      </c>
      <c r="AU12" s="248">
        <v>0</v>
      </c>
      <c r="AV12" s="248">
        <v>1</v>
      </c>
      <c r="AW12" s="249">
        <v>0</v>
      </c>
    </row>
    <row r="13" spans="1:49" s="26" customFormat="1" ht="21">
      <c r="A13" s="239"/>
      <c r="B13" s="237"/>
      <c r="C13" s="246"/>
      <c r="D13" s="247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9"/>
      <c r="Q13" s="250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51"/>
      <c r="AD13" s="247"/>
      <c r="AE13" s="248"/>
      <c r="AF13" s="248"/>
      <c r="AG13" s="248"/>
      <c r="AH13" s="248"/>
      <c r="AI13" s="248"/>
      <c r="AJ13" s="248"/>
      <c r="AK13" s="249"/>
      <c r="AL13" s="250"/>
      <c r="AM13" s="248"/>
      <c r="AN13" s="248"/>
      <c r="AO13" s="251"/>
      <c r="AP13" s="247"/>
      <c r="AQ13" s="248"/>
      <c r="AR13" s="248"/>
      <c r="AS13" s="249"/>
      <c r="AT13" s="247"/>
      <c r="AU13" s="248"/>
      <c r="AV13" s="248"/>
      <c r="AW13" s="249"/>
    </row>
    <row r="14" spans="1:49" s="1" customFormat="1" ht="24" thickBot="1">
      <c r="A14" s="224"/>
      <c r="B14" s="225"/>
      <c r="C14" s="257"/>
      <c r="D14" s="258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60"/>
      <c r="Q14" s="261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62"/>
      <c r="AD14" s="258"/>
      <c r="AE14" s="259"/>
      <c r="AF14" s="259"/>
      <c r="AG14" s="259"/>
      <c r="AH14" s="259"/>
      <c r="AI14" s="259"/>
      <c r="AJ14" s="259"/>
      <c r="AK14" s="260"/>
      <c r="AL14" s="261"/>
      <c r="AM14" s="259"/>
      <c r="AN14" s="259"/>
      <c r="AO14" s="262"/>
      <c r="AP14" s="258"/>
      <c r="AQ14" s="259"/>
      <c r="AR14" s="259"/>
      <c r="AS14" s="260"/>
      <c r="AT14" s="258"/>
      <c r="AU14" s="259"/>
      <c r="AV14" s="259"/>
      <c r="AW14" s="260"/>
    </row>
    <row r="15" spans="1:49" s="264" customFormat="1" ht="24" thickBot="1">
      <c r="A15" s="375" t="s">
        <v>131</v>
      </c>
      <c r="B15" s="376"/>
      <c r="C15" s="263">
        <f aca="true" t="shared" si="0" ref="C15:AW15">SUM(C10:C14)</f>
        <v>2</v>
      </c>
      <c r="D15" s="255">
        <f t="shared" si="0"/>
        <v>1</v>
      </c>
      <c r="E15" s="253">
        <f t="shared" si="0"/>
        <v>0</v>
      </c>
      <c r="F15" s="253">
        <f t="shared" si="0"/>
        <v>2</v>
      </c>
      <c r="G15" s="253">
        <f t="shared" si="0"/>
        <v>0</v>
      </c>
      <c r="H15" s="253">
        <f t="shared" si="0"/>
        <v>0</v>
      </c>
      <c r="I15" s="253">
        <f t="shared" si="0"/>
        <v>0</v>
      </c>
      <c r="J15" s="253">
        <f t="shared" si="0"/>
        <v>0</v>
      </c>
      <c r="K15" s="253">
        <f t="shared" si="0"/>
        <v>0</v>
      </c>
      <c r="L15" s="253">
        <f t="shared" si="0"/>
        <v>0</v>
      </c>
      <c r="M15" s="253">
        <f t="shared" si="0"/>
        <v>1</v>
      </c>
      <c r="N15" s="253">
        <f t="shared" si="0"/>
        <v>0</v>
      </c>
      <c r="O15" s="253">
        <f t="shared" si="0"/>
        <v>0</v>
      </c>
      <c r="P15" s="256">
        <f t="shared" si="0"/>
        <v>0</v>
      </c>
      <c r="Q15" s="252">
        <f t="shared" si="0"/>
        <v>1</v>
      </c>
      <c r="R15" s="253">
        <f t="shared" si="0"/>
        <v>0</v>
      </c>
      <c r="S15" s="253">
        <f t="shared" si="0"/>
        <v>2</v>
      </c>
      <c r="T15" s="253">
        <f t="shared" si="0"/>
        <v>0</v>
      </c>
      <c r="U15" s="253">
        <f t="shared" si="0"/>
        <v>0</v>
      </c>
      <c r="V15" s="253">
        <f t="shared" si="0"/>
        <v>0</v>
      </c>
      <c r="W15" s="253">
        <f t="shared" si="0"/>
        <v>0</v>
      </c>
      <c r="X15" s="253">
        <f t="shared" si="0"/>
        <v>0</v>
      </c>
      <c r="Y15" s="253">
        <f t="shared" si="0"/>
        <v>0</v>
      </c>
      <c r="Z15" s="253">
        <f t="shared" si="0"/>
        <v>1</v>
      </c>
      <c r="AA15" s="253">
        <f t="shared" si="0"/>
        <v>0</v>
      </c>
      <c r="AB15" s="253">
        <f t="shared" si="0"/>
        <v>0</v>
      </c>
      <c r="AC15" s="254">
        <f t="shared" si="0"/>
        <v>0</v>
      </c>
      <c r="AD15" s="255">
        <f t="shared" si="0"/>
        <v>2</v>
      </c>
      <c r="AE15" s="253">
        <f t="shared" si="0"/>
        <v>0</v>
      </c>
      <c r="AF15" s="253">
        <f t="shared" si="0"/>
        <v>1</v>
      </c>
      <c r="AG15" s="253">
        <f t="shared" si="0"/>
        <v>2</v>
      </c>
      <c r="AH15" s="253">
        <f t="shared" si="0"/>
        <v>1</v>
      </c>
      <c r="AI15" s="253">
        <f t="shared" si="0"/>
        <v>3</v>
      </c>
      <c r="AJ15" s="253">
        <f t="shared" si="0"/>
        <v>2</v>
      </c>
      <c r="AK15" s="256">
        <f t="shared" si="0"/>
        <v>0</v>
      </c>
      <c r="AL15" s="252">
        <f t="shared" si="0"/>
        <v>1</v>
      </c>
      <c r="AM15" s="253">
        <f t="shared" si="0"/>
        <v>0</v>
      </c>
      <c r="AN15" s="253">
        <f t="shared" si="0"/>
        <v>1</v>
      </c>
      <c r="AO15" s="254">
        <f t="shared" si="0"/>
        <v>1</v>
      </c>
      <c r="AP15" s="255">
        <f t="shared" si="0"/>
        <v>0</v>
      </c>
      <c r="AQ15" s="253">
        <f t="shared" si="0"/>
        <v>1</v>
      </c>
      <c r="AR15" s="253">
        <f t="shared" si="0"/>
        <v>1</v>
      </c>
      <c r="AS15" s="256">
        <f t="shared" si="0"/>
        <v>1</v>
      </c>
      <c r="AT15" s="255">
        <f t="shared" si="0"/>
        <v>1</v>
      </c>
      <c r="AU15" s="253">
        <f t="shared" si="0"/>
        <v>1</v>
      </c>
      <c r="AV15" s="253">
        <f t="shared" si="0"/>
        <v>1</v>
      </c>
      <c r="AW15" s="256">
        <f t="shared" si="0"/>
        <v>0</v>
      </c>
    </row>
    <row r="16" spans="1:49" s="11" customFormat="1" ht="23.25">
      <c r="A16" s="211"/>
      <c r="B16" s="211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</row>
    <row r="17" spans="1:49" s="234" customFormat="1" ht="23.25">
      <c r="A17" s="232"/>
      <c r="B17" s="232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 t="s">
        <v>200</v>
      </c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</row>
    <row r="18" spans="1:49" s="234" customFormat="1" ht="23.25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 t="s">
        <v>201</v>
      </c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</row>
    <row r="19" spans="1:38" s="235" customFormat="1" ht="23.25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W19" s="234" t="s">
        <v>202</v>
      </c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</row>
    <row r="20" spans="1:49" ht="23.25">
      <c r="A20" s="349" t="s">
        <v>231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</row>
    <row r="21" spans="1:49" ht="23.25">
      <c r="A21" s="349" t="s">
        <v>0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</row>
    <row r="22" spans="1:49" ht="23.25">
      <c r="A22" s="349" t="s">
        <v>229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</row>
    <row r="23" spans="1:45" ht="23.25">
      <c r="A23" s="265" t="s">
        <v>203</v>
      </c>
      <c r="B23" s="16"/>
      <c r="C23" s="12" t="s">
        <v>214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</row>
    <row r="24" spans="1:45" ht="24" thickBot="1">
      <c r="A24" s="231"/>
      <c r="B24" s="231"/>
      <c r="C24" s="12" t="s">
        <v>212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</row>
    <row r="25" spans="1:49" ht="24" thickBot="1">
      <c r="A25" s="215"/>
      <c r="B25" s="358" t="s">
        <v>2</v>
      </c>
      <c r="C25" s="361" t="s">
        <v>119</v>
      </c>
      <c r="D25" s="353" t="s">
        <v>21</v>
      </c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5"/>
      <c r="Q25" s="353" t="s">
        <v>22</v>
      </c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5"/>
      <c r="AD25" s="353" t="s">
        <v>23</v>
      </c>
      <c r="AE25" s="354"/>
      <c r="AF25" s="354"/>
      <c r="AG25" s="354"/>
      <c r="AH25" s="354"/>
      <c r="AI25" s="354"/>
      <c r="AJ25" s="354"/>
      <c r="AK25" s="355"/>
      <c r="AL25" s="354" t="s">
        <v>28</v>
      </c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5"/>
    </row>
    <row r="26" spans="1:49" ht="24" thickBot="1">
      <c r="A26" s="216"/>
      <c r="B26" s="359"/>
      <c r="C26" s="362"/>
      <c r="D26" s="347" t="s">
        <v>3</v>
      </c>
      <c r="E26" s="343" t="s">
        <v>4</v>
      </c>
      <c r="F26" s="343" t="s">
        <v>5</v>
      </c>
      <c r="G26" s="343" t="s">
        <v>115</v>
      </c>
      <c r="H26" s="343" t="s">
        <v>6</v>
      </c>
      <c r="I26" s="343" t="s">
        <v>7</v>
      </c>
      <c r="J26" s="343" t="s">
        <v>8</v>
      </c>
      <c r="K26" s="343" t="s">
        <v>9</v>
      </c>
      <c r="L26" s="343" t="s">
        <v>10</v>
      </c>
      <c r="M26" s="343" t="s">
        <v>11</v>
      </c>
      <c r="N26" s="343" t="s">
        <v>12</v>
      </c>
      <c r="O26" s="343" t="s">
        <v>13</v>
      </c>
      <c r="P26" s="268"/>
      <c r="Q26" s="347" t="s">
        <v>3</v>
      </c>
      <c r="R26" s="343" t="s">
        <v>4</v>
      </c>
      <c r="S26" s="343" t="s">
        <v>5</v>
      </c>
      <c r="T26" s="343" t="s">
        <v>115</v>
      </c>
      <c r="U26" s="343" t="s">
        <v>6</v>
      </c>
      <c r="V26" s="343" t="s">
        <v>7</v>
      </c>
      <c r="W26" s="343" t="s">
        <v>8</v>
      </c>
      <c r="X26" s="343" t="s">
        <v>9</v>
      </c>
      <c r="Y26" s="343" t="s">
        <v>10</v>
      </c>
      <c r="Z26" s="343" t="s">
        <v>11</v>
      </c>
      <c r="AA26" s="343" t="s">
        <v>12</v>
      </c>
      <c r="AB26" s="343" t="s">
        <v>13</v>
      </c>
      <c r="AC26" s="269"/>
      <c r="AD26" s="345" t="s">
        <v>15</v>
      </c>
      <c r="AE26" s="339" t="s">
        <v>16</v>
      </c>
      <c r="AF26" s="339" t="s">
        <v>17</v>
      </c>
      <c r="AG26" s="339" t="s">
        <v>18</v>
      </c>
      <c r="AH26" s="339" t="s">
        <v>19</v>
      </c>
      <c r="AI26" s="339" t="s">
        <v>20</v>
      </c>
      <c r="AJ26" s="339" t="s">
        <v>66</v>
      </c>
      <c r="AK26" s="270"/>
      <c r="AL26" s="324" t="s">
        <v>120</v>
      </c>
      <c r="AM26" s="325"/>
      <c r="AN26" s="325"/>
      <c r="AO26" s="326"/>
      <c r="AP26" s="324" t="s">
        <v>121</v>
      </c>
      <c r="AQ26" s="325"/>
      <c r="AR26" s="325"/>
      <c r="AS26" s="326"/>
      <c r="AT26" s="324" t="s">
        <v>126</v>
      </c>
      <c r="AU26" s="325"/>
      <c r="AV26" s="325"/>
      <c r="AW26" s="326"/>
    </row>
    <row r="27" spans="1:49" ht="59.25" thickBot="1">
      <c r="A27" s="109" t="s">
        <v>1</v>
      </c>
      <c r="B27" s="360"/>
      <c r="C27" s="363"/>
      <c r="D27" s="348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271" t="s">
        <v>122</v>
      </c>
      <c r="Q27" s="348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272" t="s">
        <v>122</v>
      </c>
      <c r="AD27" s="346"/>
      <c r="AE27" s="340"/>
      <c r="AF27" s="340"/>
      <c r="AG27" s="340"/>
      <c r="AH27" s="340"/>
      <c r="AI27" s="340"/>
      <c r="AJ27" s="340"/>
      <c r="AK27" s="271" t="s">
        <v>122</v>
      </c>
      <c r="AL27" s="274" t="s">
        <v>29</v>
      </c>
      <c r="AM27" s="267" t="s">
        <v>30</v>
      </c>
      <c r="AN27" s="267" t="s">
        <v>31</v>
      </c>
      <c r="AO27" s="275" t="s">
        <v>32</v>
      </c>
      <c r="AP27" s="273" t="s">
        <v>25</v>
      </c>
      <c r="AQ27" s="267" t="s">
        <v>24</v>
      </c>
      <c r="AR27" s="267" t="s">
        <v>14</v>
      </c>
      <c r="AS27" s="276" t="s">
        <v>26</v>
      </c>
      <c r="AT27" s="273" t="s">
        <v>123</v>
      </c>
      <c r="AU27" s="267" t="s">
        <v>124</v>
      </c>
      <c r="AV27" s="267" t="s">
        <v>125</v>
      </c>
      <c r="AW27" s="276" t="s">
        <v>122</v>
      </c>
    </row>
    <row r="28" spans="1:49" s="306" customFormat="1" ht="23.25">
      <c r="A28" s="147"/>
      <c r="B28" s="307"/>
      <c r="C28" s="308"/>
      <c r="D28" s="309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1"/>
      <c r="Q28" s="309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1"/>
      <c r="AD28" s="309"/>
      <c r="AE28" s="310"/>
      <c r="AF28" s="310"/>
      <c r="AG28" s="310"/>
      <c r="AH28" s="310"/>
      <c r="AI28" s="310"/>
      <c r="AJ28" s="310"/>
      <c r="AK28" s="311"/>
      <c r="AL28" s="312"/>
      <c r="AM28" s="310"/>
      <c r="AN28" s="310"/>
      <c r="AO28" s="313"/>
      <c r="AP28" s="309"/>
      <c r="AQ28" s="310"/>
      <c r="AR28" s="310"/>
      <c r="AS28" s="311"/>
      <c r="AT28" s="309"/>
      <c r="AU28" s="310"/>
      <c r="AV28" s="310"/>
      <c r="AW28" s="311"/>
    </row>
    <row r="29" spans="1:49" s="306" customFormat="1" ht="23.25">
      <c r="A29" s="147"/>
      <c r="B29" s="307"/>
      <c r="C29" s="308"/>
      <c r="D29" s="309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1"/>
      <c r="Q29" s="309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1"/>
      <c r="AD29" s="309"/>
      <c r="AE29" s="310"/>
      <c r="AF29" s="310"/>
      <c r="AG29" s="310"/>
      <c r="AH29" s="310"/>
      <c r="AI29" s="310"/>
      <c r="AJ29" s="310"/>
      <c r="AK29" s="311"/>
      <c r="AL29" s="312"/>
      <c r="AM29" s="310"/>
      <c r="AN29" s="310"/>
      <c r="AO29" s="313"/>
      <c r="AP29" s="309"/>
      <c r="AQ29" s="310"/>
      <c r="AR29" s="310"/>
      <c r="AS29" s="311"/>
      <c r="AT29" s="309"/>
      <c r="AU29" s="310"/>
      <c r="AV29" s="310"/>
      <c r="AW29" s="311"/>
    </row>
    <row r="30" spans="1:49" s="306" customFormat="1" ht="23.25">
      <c r="A30" s="151"/>
      <c r="B30" s="314"/>
      <c r="C30" s="315"/>
      <c r="D30" s="316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8"/>
      <c r="Q30" s="316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8"/>
      <c r="AD30" s="316"/>
      <c r="AE30" s="317"/>
      <c r="AF30" s="317"/>
      <c r="AG30" s="317"/>
      <c r="AH30" s="317"/>
      <c r="AI30" s="317"/>
      <c r="AJ30" s="317"/>
      <c r="AK30" s="318"/>
      <c r="AL30" s="319"/>
      <c r="AM30" s="317"/>
      <c r="AN30" s="317"/>
      <c r="AO30" s="320"/>
      <c r="AP30" s="316"/>
      <c r="AQ30" s="317"/>
      <c r="AR30" s="317"/>
      <c r="AS30" s="318"/>
      <c r="AT30" s="316"/>
      <c r="AU30" s="317"/>
      <c r="AV30" s="317"/>
      <c r="AW30" s="318"/>
    </row>
    <row r="31" spans="1:49" s="306" customFormat="1" ht="23.25">
      <c r="A31" s="151"/>
      <c r="B31" s="314"/>
      <c r="C31" s="315"/>
      <c r="D31" s="316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8"/>
      <c r="Q31" s="316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8"/>
      <c r="AD31" s="316"/>
      <c r="AE31" s="317"/>
      <c r="AF31" s="317"/>
      <c r="AG31" s="317"/>
      <c r="AH31" s="317"/>
      <c r="AI31" s="317"/>
      <c r="AJ31" s="317"/>
      <c r="AK31" s="318"/>
      <c r="AL31" s="319"/>
      <c r="AM31" s="317"/>
      <c r="AN31" s="317"/>
      <c r="AO31" s="320"/>
      <c r="AP31" s="316"/>
      <c r="AQ31" s="317"/>
      <c r="AR31" s="317"/>
      <c r="AS31" s="318"/>
      <c r="AT31" s="316"/>
      <c r="AU31" s="317"/>
      <c r="AV31" s="317"/>
      <c r="AW31" s="318"/>
    </row>
    <row r="32" spans="1:49" s="306" customFormat="1" ht="23.25">
      <c r="A32" s="151"/>
      <c r="B32" s="314"/>
      <c r="C32" s="315"/>
      <c r="D32" s="316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8"/>
      <c r="Q32" s="319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20"/>
      <c r="AD32" s="316"/>
      <c r="AE32" s="317"/>
      <c r="AF32" s="317"/>
      <c r="AG32" s="317"/>
      <c r="AH32" s="317"/>
      <c r="AI32" s="317"/>
      <c r="AJ32" s="317"/>
      <c r="AK32" s="318"/>
      <c r="AL32" s="319"/>
      <c r="AM32" s="317"/>
      <c r="AN32" s="317"/>
      <c r="AO32" s="320"/>
      <c r="AP32" s="316"/>
      <c r="AQ32" s="317"/>
      <c r="AR32" s="317"/>
      <c r="AS32" s="318"/>
      <c r="AT32" s="316"/>
      <c r="AU32" s="317"/>
      <c r="AV32" s="317"/>
      <c r="AW32" s="318"/>
    </row>
    <row r="33" spans="1:49" s="306" customFormat="1" ht="23.25">
      <c r="A33" s="151"/>
      <c r="B33" s="314"/>
      <c r="C33" s="315"/>
      <c r="D33" s="316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8"/>
      <c r="Q33" s="319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20"/>
      <c r="AD33" s="316"/>
      <c r="AE33" s="317"/>
      <c r="AF33" s="317"/>
      <c r="AG33" s="317"/>
      <c r="AH33" s="317"/>
      <c r="AI33" s="317"/>
      <c r="AJ33" s="317"/>
      <c r="AK33" s="318"/>
      <c r="AL33" s="319"/>
      <c r="AM33" s="317"/>
      <c r="AN33" s="317"/>
      <c r="AO33" s="320"/>
      <c r="AP33" s="316"/>
      <c r="AQ33" s="317"/>
      <c r="AR33" s="317"/>
      <c r="AS33" s="318"/>
      <c r="AT33" s="316"/>
      <c r="AU33" s="317"/>
      <c r="AV33" s="317"/>
      <c r="AW33" s="318"/>
    </row>
    <row r="34" spans="1:49" s="306" customFormat="1" ht="24" thickBot="1">
      <c r="A34" s="151"/>
      <c r="B34" s="314"/>
      <c r="C34" s="315"/>
      <c r="D34" s="316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8"/>
      <c r="Q34" s="319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20"/>
      <c r="AD34" s="316"/>
      <c r="AE34" s="317"/>
      <c r="AF34" s="317"/>
      <c r="AG34" s="317"/>
      <c r="AH34" s="317"/>
      <c r="AI34" s="317"/>
      <c r="AJ34" s="317"/>
      <c r="AK34" s="318"/>
      <c r="AL34" s="319"/>
      <c r="AM34" s="317"/>
      <c r="AN34" s="317"/>
      <c r="AO34" s="320"/>
      <c r="AP34" s="316"/>
      <c r="AQ34" s="317"/>
      <c r="AR34" s="317"/>
      <c r="AS34" s="318"/>
      <c r="AT34" s="316"/>
      <c r="AU34" s="317"/>
      <c r="AV34" s="317"/>
      <c r="AW34" s="318"/>
    </row>
    <row r="35" spans="1:49" s="306" customFormat="1" ht="24" thickBot="1">
      <c r="A35" s="356" t="s">
        <v>131</v>
      </c>
      <c r="B35" s="357"/>
      <c r="C35" s="300"/>
      <c r="D35" s="301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3"/>
      <c r="Q35" s="304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5"/>
      <c r="AD35" s="301"/>
      <c r="AE35" s="302"/>
      <c r="AF35" s="302"/>
      <c r="AG35" s="302"/>
      <c r="AH35" s="302"/>
      <c r="AI35" s="302"/>
      <c r="AJ35" s="302"/>
      <c r="AK35" s="303"/>
      <c r="AL35" s="304"/>
      <c r="AM35" s="302"/>
      <c r="AN35" s="302"/>
      <c r="AO35" s="305"/>
      <c r="AP35" s="301"/>
      <c r="AQ35" s="302"/>
      <c r="AR35" s="302"/>
      <c r="AS35" s="303"/>
      <c r="AT35" s="301"/>
      <c r="AU35" s="302"/>
      <c r="AV35" s="302"/>
      <c r="AW35" s="303"/>
    </row>
    <row r="36" spans="1:49" ht="23.25">
      <c r="A36" s="211"/>
      <c r="B36" s="211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</row>
    <row r="37" spans="1:49" s="296" customFormat="1" ht="21">
      <c r="A37" s="297"/>
      <c r="B37" s="297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 t="s">
        <v>200</v>
      </c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</row>
    <row r="38" spans="1:49" s="296" customFormat="1" ht="21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 t="s">
        <v>201</v>
      </c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</row>
    <row r="39" spans="1:49" s="296" customFormat="1" ht="21">
      <c r="A39" s="299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 t="s">
        <v>202</v>
      </c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</row>
    <row r="40" spans="1:49" ht="23.25">
      <c r="A40" s="349" t="s">
        <v>230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</row>
    <row r="41" spans="1:49" ht="23.25">
      <c r="A41" s="349" t="s">
        <v>0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</row>
    <row r="42" spans="1:49" ht="23.25">
      <c r="A42" s="349" t="s">
        <v>227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</row>
    <row r="43" spans="1:45" ht="23.25">
      <c r="A43" s="265" t="s">
        <v>203</v>
      </c>
      <c r="B43" s="16"/>
      <c r="C43" s="12" t="s">
        <v>214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</row>
    <row r="44" spans="1:45" ht="24" thickBot="1">
      <c r="A44" s="231"/>
      <c r="B44" s="231"/>
      <c r="C44" s="12" t="s">
        <v>212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</row>
    <row r="45" spans="1:49" ht="24" thickBot="1">
      <c r="A45" s="329" t="s">
        <v>228</v>
      </c>
      <c r="B45" s="330"/>
      <c r="C45" s="350" t="s">
        <v>119</v>
      </c>
      <c r="D45" s="353" t="s">
        <v>21</v>
      </c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5"/>
      <c r="Q45" s="353" t="s">
        <v>22</v>
      </c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5"/>
      <c r="AD45" s="353" t="s">
        <v>23</v>
      </c>
      <c r="AE45" s="354"/>
      <c r="AF45" s="354"/>
      <c r="AG45" s="354"/>
      <c r="AH45" s="354"/>
      <c r="AI45" s="354"/>
      <c r="AJ45" s="354"/>
      <c r="AK45" s="355"/>
      <c r="AL45" s="354" t="s">
        <v>28</v>
      </c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5"/>
    </row>
    <row r="46" spans="1:49" ht="18.75" thickBot="1">
      <c r="A46" s="331"/>
      <c r="B46" s="332"/>
      <c r="C46" s="351"/>
      <c r="D46" s="347" t="s">
        <v>3</v>
      </c>
      <c r="E46" s="343" t="s">
        <v>4</v>
      </c>
      <c r="F46" s="343" t="s">
        <v>5</v>
      </c>
      <c r="G46" s="343" t="s">
        <v>115</v>
      </c>
      <c r="H46" s="343" t="s">
        <v>6</v>
      </c>
      <c r="I46" s="343" t="s">
        <v>7</v>
      </c>
      <c r="J46" s="343" t="s">
        <v>8</v>
      </c>
      <c r="K46" s="343" t="s">
        <v>9</v>
      </c>
      <c r="L46" s="343" t="s">
        <v>10</v>
      </c>
      <c r="M46" s="343" t="s">
        <v>11</v>
      </c>
      <c r="N46" s="343" t="s">
        <v>12</v>
      </c>
      <c r="O46" s="343" t="s">
        <v>13</v>
      </c>
      <c r="P46" s="268"/>
      <c r="Q46" s="347" t="s">
        <v>3</v>
      </c>
      <c r="R46" s="343" t="s">
        <v>4</v>
      </c>
      <c r="S46" s="343" t="s">
        <v>5</v>
      </c>
      <c r="T46" s="343" t="s">
        <v>115</v>
      </c>
      <c r="U46" s="343" t="s">
        <v>6</v>
      </c>
      <c r="V46" s="343" t="s">
        <v>7</v>
      </c>
      <c r="W46" s="343" t="s">
        <v>8</v>
      </c>
      <c r="X46" s="343" t="s">
        <v>9</v>
      </c>
      <c r="Y46" s="343" t="s">
        <v>10</v>
      </c>
      <c r="Z46" s="343" t="s">
        <v>11</v>
      </c>
      <c r="AA46" s="343" t="s">
        <v>12</v>
      </c>
      <c r="AB46" s="343" t="s">
        <v>13</v>
      </c>
      <c r="AC46" s="269"/>
      <c r="AD46" s="345" t="s">
        <v>15</v>
      </c>
      <c r="AE46" s="339" t="s">
        <v>16</v>
      </c>
      <c r="AF46" s="339" t="s">
        <v>17</v>
      </c>
      <c r="AG46" s="339" t="s">
        <v>18</v>
      </c>
      <c r="AH46" s="339" t="s">
        <v>19</v>
      </c>
      <c r="AI46" s="339" t="s">
        <v>20</v>
      </c>
      <c r="AJ46" s="339" t="s">
        <v>66</v>
      </c>
      <c r="AK46" s="270"/>
      <c r="AL46" s="324" t="s">
        <v>120</v>
      </c>
      <c r="AM46" s="325"/>
      <c r="AN46" s="325"/>
      <c r="AO46" s="326"/>
      <c r="AP46" s="324" t="s">
        <v>121</v>
      </c>
      <c r="AQ46" s="325"/>
      <c r="AR46" s="325"/>
      <c r="AS46" s="326"/>
      <c r="AT46" s="324" t="s">
        <v>126</v>
      </c>
      <c r="AU46" s="325"/>
      <c r="AV46" s="325"/>
      <c r="AW46" s="326"/>
    </row>
    <row r="47" spans="1:49" ht="59.25" thickBot="1">
      <c r="A47" s="333"/>
      <c r="B47" s="334"/>
      <c r="C47" s="352"/>
      <c r="D47" s="348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271" t="s">
        <v>122</v>
      </c>
      <c r="Q47" s="348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272" t="s">
        <v>122</v>
      </c>
      <c r="AD47" s="346"/>
      <c r="AE47" s="340"/>
      <c r="AF47" s="340"/>
      <c r="AG47" s="340"/>
      <c r="AH47" s="340"/>
      <c r="AI47" s="340"/>
      <c r="AJ47" s="340"/>
      <c r="AK47" s="271" t="s">
        <v>122</v>
      </c>
      <c r="AL47" s="274" t="s">
        <v>29</v>
      </c>
      <c r="AM47" s="267" t="s">
        <v>30</v>
      </c>
      <c r="AN47" s="267" t="s">
        <v>31</v>
      </c>
      <c r="AO47" s="275" t="s">
        <v>32</v>
      </c>
      <c r="AP47" s="273" t="s">
        <v>25</v>
      </c>
      <c r="AQ47" s="267" t="s">
        <v>24</v>
      </c>
      <c r="AR47" s="267" t="s">
        <v>14</v>
      </c>
      <c r="AS47" s="276" t="s">
        <v>26</v>
      </c>
      <c r="AT47" s="273" t="s">
        <v>123</v>
      </c>
      <c r="AU47" s="267" t="s">
        <v>124</v>
      </c>
      <c r="AV47" s="267" t="s">
        <v>125</v>
      </c>
      <c r="AW47" s="276" t="s">
        <v>122</v>
      </c>
    </row>
    <row r="48" spans="1:49" ht="23.25">
      <c r="A48" s="335"/>
      <c r="B48" s="336"/>
      <c r="C48" s="321"/>
      <c r="D48" s="309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1"/>
      <c r="Q48" s="309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1"/>
      <c r="AD48" s="309"/>
      <c r="AE48" s="310"/>
      <c r="AF48" s="310"/>
      <c r="AG48" s="310"/>
      <c r="AH48" s="310"/>
      <c r="AI48" s="310"/>
      <c r="AJ48" s="310"/>
      <c r="AK48" s="311"/>
      <c r="AL48" s="312"/>
      <c r="AM48" s="310"/>
      <c r="AN48" s="310"/>
      <c r="AO48" s="313"/>
      <c r="AP48" s="309"/>
      <c r="AQ48" s="310"/>
      <c r="AR48" s="310"/>
      <c r="AS48" s="311"/>
      <c r="AT48" s="309"/>
      <c r="AU48" s="310"/>
      <c r="AV48" s="310"/>
      <c r="AW48" s="311"/>
    </row>
    <row r="49" spans="1:49" ht="23.25">
      <c r="A49" s="337"/>
      <c r="B49" s="338"/>
      <c r="C49" s="321"/>
      <c r="D49" s="309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1"/>
      <c r="Q49" s="309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1"/>
      <c r="AD49" s="309"/>
      <c r="AE49" s="310"/>
      <c r="AF49" s="310"/>
      <c r="AG49" s="310"/>
      <c r="AH49" s="310"/>
      <c r="AI49" s="310"/>
      <c r="AJ49" s="310"/>
      <c r="AK49" s="311"/>
      <c r="AL49" s="312"/>
      <c r="AM49" s="310"/>
      <c r="AN49" s="310"/>
      <c r="AO49" s="313"/>
      <c r="AP49" s="309"/>
      <c r="AQ49" s="310"/>
      <c r="AR49" s="310"/>
      <c r="AS49" s="311"/>
      <c r="AT49" s="309"/>
      <c r="AU49" s="310"/>
      <c r="AV49" s="310"/>
      <c r="AW49" s="311"/>
    </row>
    <row r="50" spans="1:49" ht="23.25">
      <c r="A50" s="337"/>
      <c r="B50" s="338"/>
      <c r="C50" s="322"/>
      <c r="D50" s="316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8"/>
      <c r="Q50" s="316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8"/>
      <c r="AD50" s="316"/>
      <c r="AE50" s="317"/>
      <c r="AF50" s="317"/>
      <c r="AG50" s="317"/>
      <c r="AH50" s="317"/>
      <c r="AI50" s="317"/>
      <c r="AJ50" s="317"/>
      <c r="AK50" s="318"/>
      <c r="AL50" s="319"/>
      <c r="AM50" s="317"/>
      <c r="AN50" s="317"/>
      <c r="AO50" s="320"/>
      <c r="AP50" s="316"/>
      <c r="AQ50" s="317"/>
      <c r="AR50" s="317"/>
      <c r="AS50" s="318"/>
      <c r="AT50" s="316"/>
      <c r="AU50" s="317"/>
      <c r="AV50" s="317"/>
      <c r="AW50" s="318"/>
    </row>
    <row r="51" spans="1:49" ht="23.25">
      <c r="A51" s="337"/>
      <c r="B51" s="338"/>
      <c r="C51" s="322"/>
      <c r="D51" s="316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8"/>
      <c r="Q51" s="316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8"/>
      <c r="AD51" s="316"/>
      <c r="AE51" s="317"/>
      <c r="AF51" s="317"/>
      <c r="AG51" s="317"/>
      <c r="AH51" s="317"/>
      <c r="AI51" s="317"/>
      <c r="AJ51" s="317"/>
      <c r="AK51" s="318"/>
      <c r="AL51" s="319"/>
      <c r="AM51" s="317"/>
      <c r="AN51" s="317"/>
      <c r="AO51" s="320"/>
      <c r="AP51" s="316"/>
      <c r="AQ51" s="317"/>
      <c r="AR51" s="317"/>
      <c r="AS51" s="318"/>
      <c r="AT51" s="316"/>
      <c r="AU51" s="317"/>
      <c r="AV51" s="317"/>
      <c r="AW51" s="318"/>
    </row>
    <row r="52" spans="1:49" ht="23.25">
      <c r="A52" s="337"/>
      <c r="B52" s="338"/>
      <c r="C52" s="322"/>
      <c r="D52" s="316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8"/>
      <c r="Q52" s="319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20"/>
      <c r="AD52" s="316"/>
      <c r="AE52" s="317"/>
      <c r="AF52" s="317"/>
      <c r="AG52" s="317"/>
      <c r="AH52" s="317"/>
      <c r="AI52" s="317"/>
      <c r="AJ52" s="317"/>
      <c r="AK52" s="318"/>
      <c r="AL52" s="319"/>
      <c r="AM52" s="317"/>
      <c r="AN52" s="317"/>
      <c r="AO52" s="320"/>
      <c r="AP52" s="316"/>
      <c r="AQ52" s="317"/>
      <c r="AR52" s="317"/>
      <c r="AS52" s="318"/>
      <c r="AT52" s="316"/>
      <c r="AU52" s="317"/>
      <c r="AV52" s="317"/>
      <c r="AW52" s="318"/>
    </row>
    <row r="53" spans="1:49" ht="23.25">
      <c r="A53" s="337"/>
      <c r="B53" s="338"/>
      <c r="C53" s="322"/>
      <c r="D53" s="316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8"/>
      <c r="Q53" s="319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20"/>
      <c r="AD53" s="316"/>
      <c r="AE53" s="317"/>
      <c r="AF53" s="317"/>
      <c r="AG53" s="317"/>
      <c r="AH53" s="317"/>
      <c r="AI53" s="317"/>
      <c r="AJ53" s="317"/>
      <c r="AK53" s="318"/>
      <c r="AL53" s="319"/>
      <c r="AM53" s="317"/>
      <c r="AN53" s="317"/>
      <c r="AO53" s="320"/>
      <c r="AP53" s="316"/>
      <c r="AQ53" s="317"/>
      <c r="AR53" s="317"/>
      <c r="AS53" s="318"/>
      <c r="AT53" s="316"/>
      <c r="AU53" s="317"/>
      <c r="AV53" s="317"/>
      <c r="AW53" s="318"/>
    </row>
    <row r="54" spans="1:49" ht="24" thickBot="1">
      <c r="A54" s="341"/>
      <c r="B54" s="342"/>
      <c r="C54" s="322"/>
      <c r="D54" s="316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8"/>
      <c r="Q54" s="319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20"/>
      <c r="AD54" s="316"/>
      <c r="AE54" s="317"/>
      <c r="AF54" s="317"/>
      <c r="AG54" s="317"/>
      <c r="AH54" s="317"/>
      <c r="AI54" s="317"/>
      <c r="AJ54" s="317"/>
      <c r="AK54" s="318"/>
      <c r="AL54" s="319"/>
      <c r="AM54" s="317"/>
      <c r="AN54" s="317"/>
      <c r="AO54" s="320"/>
      <c r="AP54" s="316"/>
      <c r="AQ54" s="317"/>
      <c r="AR54" s="317"/>
      <c r="AS54" s="318"/>
      <c r="AT54" s="316"/>
      <c r="AU54" s="317"/>
      <c r="AV54" s="317"/>
      <c r="AW54" s="318"/>
    </row>
    <row r="55" spans="1:49" ht="24" thickBot="1">
      <c r="A55" s="327" t="s">
        <v>131</v>
      </c>
      <c r="B55" s="328"/>
      <c r="C55" s="323"/>
      <c r="D55" s="301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3"/>
      <c r="Q55" s="304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5"/>
      <c r="AD55" s="301"/>
      <c r="AE55" s="302"/>
      <c r="AF55" s="302"/>
      <c r="AG55" s="302"/>
      <c r="AH55" s="302"/>
      <c r="AI55" s="302"/>
      <c r="AJ55" s="302"/>
      <c r="AK55" s="303"/>
      <c r="AL55" s="304"/>
      <c r="AM55" s="302"/>
      <c r="AN55" s="302"/>
      <c r="AO55" s="305"/>
      <c r="AP55" s="301"/>
      <c r="AQ55" s="302"/>
      <c r="AR55" s="302"/>
      <c r="AS55" s="303"/>
      <c r="AT55" s="301"/>
      <c r="AU55" s="302"/>
      <c r="AV55" s="302"/>
      <c r="AW55" s="303"/>
    </row>
    <row r="56" spans="1:49" ht="23.25">
      <c r="A56" s="211"/>
      <c r="B56" s="211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</row>
    <row r="57" spans="1:49" ht="21">
      <c r="A57" s="297"/>
      <c r="B57" s="297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 t="s">
        <v>200</v>
      </c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</row>
    <row r="58" spans="1:49" ht="21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 t="s">
        <v>201</v>
      </c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</row>
    <row r="59" spans="1:49" ht="21">
      <c r="A59" s="299"/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 t="s">
        <v>202</v>
      </c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</row>
  </sheetData>
  <sheetProtection/>
  <mergeCells count="140">
    <mergeCell ref="AP8:AS8"/>
    <mergeCell ref="H8:H9"/>
    <mergeCell ref="I8:I9"/>
    <mergeCell ref="D7:P7"/>
    <mergeCell ref="M8:M9"/>
    <mergeCell ref="N8:N9"/>
    <mergeCell ref="O8:O9"/>
    <mergeCell ref="Q8:Q9"/>
    <mergeCell ref="AB8:AB9"/>
    <mergeCell ref="AD8:AD9"/>
    <mergeCell ref="AL8:AO8"/>
    <mergeCell ref="J8:J9"/>
    <mergeCell ref="K8:K9"/>
    <mergeCell ref="D8:D9"/>
    <mergeCell ref="E8:E9"/>
    <mergeCell ref="F8:F9"/>
    <mergeCell ref="G8:G9"/>
    <mergeCell ref="U8:U9"/>
    <mergeCell ref="Q7:AC7"/>
    <mergeCell ref="W8:W9"/>
    <mergeCell ref="X8:X9"/>
    <mergeCell ref="Y8:Y9"/>
    <mergeCell ref="R8:R9"/>
    <mergeCell ref="S8:S9"/>
    <mergeCell ref="T8:T9"/>
    <mergeCell ref="AA8:AA9"/>
    <mergeCell ref="A15:B15"/>
    <mergeCell ref="AJ8:AJ9"/>
    <mergeCell ref="AI8:AI9"/>
    <mergeCell ref="AG8:AG9"/>
    <mergeCell ref="AF8:AF9"/>
    <mergeCell ref="AE8:AE9"/>
    <mergeCell ref="V8:V9"/>
    <mergeCell ref="C7:C9"/>
    <mergeCell ref="L8:L9"/>
    <mergeCell ref="A1:AW1"/>
    <mergeCell ref="A2:AW2"/>
    <mergeCell ref="A3:AW3"/>
    <mergeCell ref="A6:AW6"/>
    <mergeCell ref="AL7:AW7"/>
    <mergeCell ref="AT8:AW8"/>
    <mergeCell ref="AH8:AH9"/>
    <mergeCell ref="Z8:Z9"/>
    <mergeCell ref="B7:B9"/>
    <mergeCell ref="AD7:AK7"/>
    <mergeCell ref="A20:AW20"/>
    <mergeCell ref="A21:AW21"/>
    <mergeCell ref="A22:AW22"/>
    <mergeCell ref="B25:B27"/>
    <mergeCell ref="C25:C27"/>
    <mergeCell ref="D25:P25"/>
    <mergeCell ref="Q25:AC25"/>
    <mergeCell ref="AD25:AK25"/>
    <mergeCell ref="AL25:AW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Q26:Q27"/>
    <mergeCell ref="R26:R27"/>
    <mergeCell ref="S26:S27"/>
    <mergeCell ref="T26:T27"/>
    <mergeCell ref="U26:U27"/>
    <mergeCell ref="V26:V27"/>
    <mergeCell ref="W26:W27"/>
    <mergeCell ref="AI26:AI27"/>
    <mergeCell ref="AJ26:AJ27"/>
    <mergeCell ref="X26:X27"/>
    <mergeCell ref="Y26:Y27"/>
    <mergeCell ref="Z26:Z27"/>
    <mergeCell ref="AA26:AA27"/>
    <mergeCell ref="AB26:AB27"/>
    <mergeCell ref="AD26:AD27"/>
    <mergeCell ref="AL26:AO26"/>
    <mergeCell ref="AP26:AS26"/>
    <mergeCell ref="AT26:AW26"/>
    <mergeCell ref="A35:B35"/>
    <mergeCell ref="A40:AW40"/>
    <mergeCell ref="A41:AW41"/>
    <mergeCell ref="AE26:AE27"/>
    <mergeCell ref="AF26:AF27"/>
    <mergeCell ref="AG26:AG27"/>
    <mergeCell ref="AH26:AH27"/>
    <mergeCell ref="A42:AW42"/>
    <mergeCell ref="C45:C47"/>
    <mergeCell ref="D45:P45"/>
    <mergeCell ref="Q45:AC45"/>
    <mergeCell ref="AD45:AK45"/>
    <mergeCell ref="AL45:AW45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Q46:Q47"/>
    <mergeCell ref="R46:R47"/>
    <mergeCell ref="S46:S47"/>
    <mergeCell ref="T46:T47"/>
    <mergeCell ref="AG46:AG47"/>
    <mergeCell ref="U46:U47"/>
    <mergeCell ref="V46:V47"/>
    <mergeCell ref="W46:W47"/>
    <mergeCell ref="X46:X47"/>
    <mergeCell ref="Y46:Y47"/>
    <mergeCell ref="Z46:Z47"/>
    <mergeCell ref="AI46:AI47"/>
    <mergeCell ref="AJ46:AJ47"/>
    <mergeCell ref="AL46:AO46"/>
    <mergeCell ref="AP46:AS46"/>
    <mergeCell ref="A54:B54"/>
    <mergeCell ref="AA46:AA47"/>
    <mergeCell ref="AB46:AB47"/>
    <mergeCell ref="AD46:AD47"/>
    <mergeCell ref="AE46:AE47"/>
    <mergeCell ref="AF46:AF47"/>
    <mergeCell ref="AT46:AW46"/>
    <mergeCell ref="A55:B55"/>
    <mergeCell ref="A45:B47"/>
    <mergeCell ref="A48:B48"/>
    <mergeCell ref="A49:B49"/>
    <mergeCell ref="A50:B50"/>
    <mergeCell ref="A51:B51"/>
    <mergeCell ref="A52:B52"/>
    <mergeCell ref="A53:B53"/>
    <mergeCell ref="AH46:AH47"/>
  </mergeCells>
  <printOptions/>
  <pageMargins left="0.25" right="0.25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3.7109375" style="0" customWidth="1"/>
    <col min="4" max="4" width="3.00390625" style="0" customWidth="1"/>
    <col min="5" max="5" width="3.421875" style="0" customWidth="1"/>
    <col min="6" max="6" width="3.281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28125" style="0" customWidth="1"/>
    <col min="11" max="13" width="3.421875" style="0" customWidth="1"/>
    <col min="14" max="14" width="3.28125" style="0" customWidth="1"/>
    <col min="15" max="15" width="3.7109375" style="0" customWidth="1"/>
    <col min="16" max="17" width="3.28125" style="0" customWidth="1"/>
    <col min="18" max="18" width="3.421875" style="0" customWidth="1"/>
    <col min="19" max="19" width="3.57421875" style="0" customWidth="1"/>
    <col min="20" max="20" width="3.8515625" style="0" customWidth="1"/>
    <col min="21" max="21" width="3.140625" style="0" customWidth="1"/>
    <col min="22" max="23" width="3.28125" style="0" customWidth="1"/>
    <col min="24" max="24" width="3.00390625" style="0" customWidth="1"/>
    <col min="25" max="25" width="3.421875" style="0" customWidth="1"/>
    <col min="26" max="26" width="3.57421875" style="0" customWidth="1"/>
    <col min="27" max="27" width="3.7109375" style="0" customWidth="1"/>
    <col min="28" max="28" width="3.421875" style="0" customWidth="1"/>
    <col min="29" max="29" width="3.28125" style="0" customWidth="1"/>
    <col min="30" max="32" width="3.57421875" style="0" customWidth="1"/>
    <col min="33" max="33" width="3.00390625" style="0" customWidth="1"/>
    <col min="34" max="34" width="3.57421875" style="0" customWidth="1"/>
    <col min="35" max="35" width="3.00390625" style="0" customWidth="1"/>
    <col min="36" max="36" width="3.57421875" style="0" customWidth="1"/>
  </cols>
  <sheetData>
    <row r="1" spans="1:36" ht="23.25">
      <c r="A1" s="384" t="s">
        <v>27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12"/>
    </row>
    <row r="2" spans="1:36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12"/>
    </row>
    <row r="3" spans="1:36" ht="24" thickBot="1">
      <c r="A3" s="2"/>
      <c r="B3" s="16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2"/>
    </row>
    <row r="4" spans="1:36" ht="24" thickBot="1">
      <c r="A4" s="107"/>
      <c r="B4" s="110"/>
      <c r="C4" s="353" t="s">
        <v>21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5"/>
      <c r="P4" s="353" t="s">
        <v>22</v>
      </c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5"/>
      <c r="AC4" s="353" t="s">
        <v>23</v>
      </c>
      <c r="AD4" s="354"/>
      <c r="AE4" s="354"/>
      <c r="AF4" s="354"/>
      <c r="AG4" s="354"/>
      <c r="AH4" s="354"/>
      <c r="AI4" s="354"/>
      <c r="AJ4" s="355"/>
    </row>
    <row r="5" spans="1:36" ht="93" thickBot="1">
      <c r="A5" s="109" t="s">
        <v>1</v>
      </c>
      <c r="B5" s="106" t="s">
        <v>33</v>
      </c>
      <c r="C5" s="159" t="s">
        <v>3</v>
      </c>
      <c r="D5" s="160" t="s">
        <v>4</v>
      </c>
      <c r="E5" s="160" t="s">
        <v>5</v>
      </c>
      <c r="F5" s="160" t="s">
        <v>115</v>
      </c>
      <c r="G5" s="160" t="s">
        <v>6</v>
      </c>
      <c r="H5" s="160" t="s">
        <v>7</v>
      </c>
      <c r="I5" s="160" t="s">
        <v>8</v>
      </c>
      <c r="J5" s="160" t="s">
        <v>9</v>
      </c>
      <c r="K5" s="160" t="s">
        <v>118</v>
      </c>
      <c r="L5" s="160" t="s">
        <v>10</v>
      </c>
      <c r="M5" s="160" t="s">
        <v>11</v>
      </c>
      <c r="N5" s="160" t="s">
        <v>12</v>
      </c>
      <c r="O5" s="161" t="s">
        <v>13</v>
      </c>
      <c r="P5" s="162" t="s">
        <v>3</v>
      </c>
      <c r="Q5" s="160" t="s">
        <v>4</v>
      </c>
      <c r="R5" s="160" t="s">
        <v>5</v>
      </c>
      <c r="S5" s="160" t="s">
        <v>115</v>
      </c>
      <c r="T5" s="160" t="s">
        <v>6</v>
      </c>
      <c r="U5" s="160" t="s">
        <v>7</v>
      </c>
      <c r="V5" s="160" t="s">
        <v>8</v>
      </c>
      <c r="W5" s="160" t="s">
        <v>9</v>
      </c>
      <c r="X5" s="160" t="s">
        <v>118</v>
      </c>
      <c r="Y5" s="160" t="s">
        <v>10</v>
      </c>
      <c r="Z5" s="160" t="s">
        <v>11</v>
      </c>
      <c r="AA5" s="160" t="s">
        <v>12</v>
      </c>
      <c r="AB5" s="158" t="s">
        <v>13</v>
      </c>
      <c r="AC5" s="156" t="s">
        <v>15</v>
      </c>
      <c r="AD5" s="157" t="s">
        <v>16</v>
      </c>
      <c r="AE5" s="157" t="s">
        <v>17</v>
      </c>
      <c r="AF5" s="157" t="s">
        <v>41</v>
      </c>
      <c r="AG5" s="157" t="s">
        <v>18</v>
      </c>
      <c r="AH5" s="157" t="s">
        <v>19</v>
      </c>
      <c r="AI5" s="157" t="s">
        <v>20</v>
      </c>
      <c r="AJ5" s="158" t="s">
        <v>66</v>
      </c>
    </row>
    <row r="6" spans="1:36" ht="23.25">
      <c r="A6" s="149">
        <v>1</v>
      </c>
      <c r="B6" s="153" t="s">
        <v>39</v>
      </c>
      <c r="C6" s="72" t="s">
        <v>35</v>
      </c>
      <c r="D6" s="20" t="s">
        <v>35</v>
      </c>
      <c r="E6" s="20">
        <v>6</v>
      </c>
      <c r="F6" s="20" t="s">
        <v>35</v>
      </c>
      <c r="G6" s="20" t="s">
        <v>35</v>
      </c>
      <c r="H6" s="20">
        <v>3</v>
      </c>
      <c r="I6" s="20" t="s">
        <v>36</v>
      </c>
      <c r="J6" s="20" t="s">
        <v>35</v>
      </c>
      <c r="K6" s="20" t="s">
        <v>35</v>
      </c>
      <c r="L6" s="20" t="s">
        <v>35</v>
      </c>
      <c r="M6" s="20">
        <v>8</v>
      </c>
      <c r="N6" s="20" t="s">
        <v>35</v>
      </c>
      <c r="O6" s="142" t="s">
        <v>35</v>
      </c>
      <c r="P6" s="147" t="s">
        <v>35</v>
      </c>
      <c r="Q6" s="20" t="s">
        <v>35</v>
      </c>
      <c r="R6" s="20" t="s">
        <v>35</v>
      </c>
      <c r="S6" s="20" t="s">
        <v>35</v>
      </c>
      <c r="T6" s="20" t="s">
        <v>35</v>
      </c>
      <c r="U6" s="20" t="s">
        <v>35</v>
      </c>
      <c r="V6" s="20" t="s">
        <v>35</v>
      </c>
      <c r="W6" s="20" t="s">
        <v>36</v>
      </c>
      <c r="X6" s="20" t="s">
        <v>35</v>
      </c>
      <c r="Y6" s="20" t="s">
        <v>35</v>
      </c>
      <c r="Z6" s="20" t="s">
        <v>35</v>
      </c>
      <c r="AA6" s="20" t="s">
        <v>35</v>
      </c>
      <c r="AB6" s="154" t="s">
        <v>35</v>
      </c>
      <c r="AC6" s="72">
        <v>8</v>
      </c>
      <c r="AD6" s="20">
        <v>3</v>
      </c>
      <c r="AE6" s="20">
        <v>6</v>
      </c>
      <c r="AF6" s="20">
        <v>6</v>
      </c>
      <c r="AG6" s="20">
        <v>10</v>
      </c>
      <c r="AH6" s="20">
        <v>12</v>
      </c>
      <c r="AI6" s="20">
        <v>15</v>
      </c>
      <c r="AJ6" s="155"/>
    </row>
    <row r="7" spans="1:36" ht="23.25">
      <c r="A7" s="149">
        <v>2</v>
      </c>
      <c r="B7" s="150" t="s">
        <v>47</v>
      </c>
      <c r="C7" s="27" t="s">
        <v>35</v>
      </c>
      <c r="D7" s="17">
        <v>7</v>
      </c>
      <c r="E7" s="17">
        <v>3</v>
      </c>
      <c r="F7" s="17" t="s">
        <v>35</v>
      </c>
      <c r="G7" s="17" t="s">
        <v>35</v>
      </c>
      <c r="H7" s="17" t="s">
        <v>35</v>
      </c>
      <c r="I7" s="17" t="s">
        <v>36</v>
      </c>
      <c r="J7" s="17">
        <v>13</v>
      </c>
      <c r="K7" s="17" t="s">
        <v>35</v>
      </c>
      <c r="L7" s="17" t="s">
        <v>35</v>
      </c>
      <c r="M7" s="17">
        <v>5</v>
      </c>
      <c r="N7" s="17" t="s">
        <v>35</v>
      </c>
      <c r="O7" s="30" t="s">
        <v>35</v>
      </c>
      <c r="P7" s="151">
        <v>5</v>
      </c>
      <c r="Q7" s="17">
        <v>4</v>
      </c>
      <c r="R7" s="17">
        <v>1</v>
      </c>
      <c r="S7" s="17" t="s">
        <v>35</v>
      </c>
      <c r="T7" s="17" t="s">
        <v>35</v>
      </c>
      <c r="U7" s="17" t="s">
        <v>35</v>
      </c>
      <c r="V7" s="17" t="s">
        <v>35</v>
      </c>
      <c r="W7" s="17">
        <v>6</v>
      </c>
      <c r="X7" s="17" t="s">
        <v>35</v>
      </c>
      <c r="Y7" s="17" t="s">
        <v>35</v>
      </c>
      <c r="Z7" s="17">
        <v>9</v>
      </c>
      <c r="AA7" s="17" t="s">
        <v>35</v>
      </c>
      <c r="AB7" s="152" t="s">
        <v>35</v>
      </c>
      <c r="AC7" s="27" t="s">
        <v>35</v>
      </c>
      <c r="AD7" s="17" t="s">
        <v>35</v>
      </c>
      <c r="AE7" s="17" t="s">
        <v>35</v>
      </c>
      <c r="AF7" s="17" t="s">
        <v>35</v>
      </c>
      <c r="AG7" s="17">
        <v>8</v>
      </c>
      <c r="AH7" s="17">
        <v>1</v>
      </c>
      <c r="AI7" s="17">
        <v>15</v>
      </c>
      <c r="AJ7" s="148"/>
    </row>
    <row r="8" spans="1:36" ht="23.25">
      <c r="A8" s="149">
        <v>3</v>
      </c>
      <c r="B8" s="150" t="s">
        <v>50</v>
      </c>
      <c r="C8" s="27">
        <v>5</v>
      </c>
      <c r="D8" s="17">
        <v>5</v>
      </c>
      <c r="E8" s="17">
        <v>7</v>
      </c>
      <c r="F8" s="17" t="s">
        <v>35</v>
      </c>
      <c r="G8" s="17" t="s">
        <v>35</v>
      </c>
      <c r="H8" s="17">
        <v>5</v>
      </c>
      <c r="I8" s="17" t="s">
        <v>36</v>
      </c>
      <c r="J8" s="17" t="s">
        <v>35</v>
      </c>
      <c r="K8" s="17" t="s">
        <v>35</v>
      </c>
      <c r="L8" s="17" t="s">
        <v>35</v>
      </c>
      <c r="M8" s="17">
        <v>6</v>
      </c>
      <c r="N8" s="17">
        <v>2</v>
      </c>
      <c r="O8" s="30">
        <v>1</v>
      </c>
      <c r="P8" s="151">
        <v>3</v>
      </c>
      <c r="Q8" s="17">
        <v>2</v>
      </c>
      <c r="R8" s="17">
        <v>1</v>
      </c>
      <c r="S8" s="17" t="s">
        <v>35</v>
      </c>
      <c r="T8" s="17" t="s">
        <v>35</v>
      </c>
      <c r="U8" s="17">
        <v>3</v>
      </c>
      <c r="V8" s="17" t="s">
        <v>35</v>
      </c>
      <c r="W8" s="17" t="s">
        <v>35</v>
      </c>
      <c r="X8" s="17" t="s">
        <v>35</v>
      </c>
      <c r="Y8" s="17" t="s">
        <v>35</v>
      </c>
      <c r="Z8" s="17">
        <v>2</v>
      </c>
      <c r="AA8" s="17" t="s">
        <v>35</v>
      </c>
      <c r="AB8" s="152" t="s">
        <v>35</v>
      </c>
      <c r="AC8" s="27">
        <v>3</v>
      </c>
      <c r="AD8" s="17" t="s">
        <v>35</v>
      </c>
      <c r="AE8" s="17">
        <v>1</v>
      </c>
      <c r="AF8" s="17">
        <v>1</v>
      </c>
      <c r="AG8" s="17">
        <v>2</v>
      </c>
      <c r="AH8" s="17">
        <v>4</v>
      </c>
      <c r="AI8" s="17">
        <v>6</v>
      </c>
      <c r="AJ8" s="148"/>
    </row>
    <row r="9" spans="1:36" ht="23.25">
      <c r="A9" s="149">
        <v>4</v>
      </c>
      <c r="B9" s="150" t="s">
        <v>55</v>
      </c>
      <c r="C9" s="27" t="s">
        <v>35</v>
      </c>
      <c r="D9" s="17" t="s">
        <v>35</v>
      </c>
      <c r="E9" s="17" t="s">
        <v>35</v>
      </c>
      <c r="F9" s="17" t="s">
        <v>35</v>
      </c>
      <c r="G9" s="17" t="s">
        <v>35</v>
      </c>
      <c r="H9" s="17" t="s">
        <v>35</v>
      </c>
      <c r="I9" s="17" t="s">
        <v>36</v>
      </c>
      <c r="J9" s="17" t="s">
        <v>35</v>
      </c>
      <c r="K9" s="17" t="s">
        <v>35</v>
      </c>
      <c r="L9" s="17" t="s">
        <v>35</v>
      </c>
      <c r="M9" s="17">
        <v>2</v>
      </c>
      <c r="N9" s="17" t="s">
        <v>35</v>
      </c>
      <c r="O9" s="30" t="s">
        <v>35</v>
      </c>
      <c r="P9" s="151">
        <v>1</v>
      </c>
      <c r="Q9" s="17" t="s">
        <v>35</v>
      </c>
      <c r="R9" s="17" t="s">
        <v>35</v>
      </c>
      <c r="S9" s="17" t="s">
        <v>35</v>
      </c>
      <c r="T9" s="17" t="s">
        <v>35</v>
      </c>
      <c r="U9" s="17" t="s">
        <v>35</v>
      </c>
      <c r="V9" s="17" t="s">
        <v>35</v>
      </c>
      <c r="W9" s="17" t="s">
        <v>36</v>
      </c>
      <c r="X9" s="17" t="s">
        <v>35</v>
      </c>
      <c r="Y9" s="17" t="s">
        <v>35</v>
      </c>
      <c r="Z9" s="17">
        <v>1</v>
      </c>
      <c r="AA9" s="17" t="s">
        <v>35</v>
      </c>
      <c r="AB9" s="152" t="s">
        <v>35</v>
      </c>
      <c r="AC9" s="27">
        <v>3</v>
      </c>
      <c r="AD9" s="17" t="s">
        <v>35</v>
      </c>
      <c r="AE9" s="17" t="s">
        <v>35</v>
      </c>
      <c r="AF9" s="17" t="s">
        <v>35</v>
      </c>
      <c r="AG9" s="17">
        <v>1</v>
      </c>
      <c r="AH9" s="17">
        <v>2</v>
      </c>
      <c r="AI9" s="17" t="s">
        <v>35</v>
      </c>
      <c r="AJ9" s="148"/>
    </row>
    <row r="10" spans="1:36" ht="23.25">
      <c r="A10" s="149">
        <v>5</v>
      </c>
      <c r="B10" s="150" t="s">
        <v>56</v>
      </c>
      <c r="C10" s="27">
        <v>5</v>
      </c>
      <c r="D10" s="17">
        <v>1</v>
      </c>
      <c r="E10" s="17">
        <v>3</v>
      </c>
      <c r="F10" s="17" t="s">
        <v>35</v>
      </c>
      <c r="G10" s="17">
        <v>4</v>
      </c>
      <c r="H10" s="17">
        <v>11</v>
      </c>
      <c r="I10" s="17">
        <v>4</v>
      </c>
      <c r="J10" s="17">
        <v>1</v>
      </c>
      <c r="K10" s="17" t="s">
        <v>35</v>
      </c>
      <c r="L10" s="17">
        <v>3</v>
      </c>
      <c r="M10" s="17">
        <v>1</v>
      </c>
      <c r="N10" s="17" t="s">
        <v>35</v>
      </c>
      <c r="O10" s="30" t="s">
        <v>35</v>
      </c>
      <c r="P10" s="151" t="s">
        <v>35</v>
      </c>
      <c r="Q10" s="17">
        <v>3</v>
      </c>
      <c r="R10" s="17">
        <v>3</v>
      </c>
      <c r="S10" s="17" t="s">
        <v>35</v>
      </c>
      <c r="T10" s="17" t="s">
        <v>35</v>
      </c>
      <c r="U10" s="17" t="s">
        <v>35</v>
      </c>
      <c r="V10" s="17" t="s">
        <v>35</v>
      </c>
      <c r="W10" s="17" t="s">
        <v>36</v>
      </c>
      <c r="X10" s="17" t="s">
        <v>35</v>
      </c>
      <c r="Y10" s="17" t="s">
        <v>35</v>
      </c>
      <c r="Z10" s="17" t="s">
        <v>35</v>
      </c>
      <c r="AA10" s="17" t="s">
        <v>35</v>
      </c>
      <c r="AB10" s="152" t="s">
        <v>35</v>
      </c>
      <c r="AC10" s="27" t="s">
        <v>35</v>
      </c>
      <c r="AD10" s="17" t="s">
        <v>35</v>
      </c>
      <c r="AE10" s="17" t="s">
        <v>35</v>
      </c>
      <c r="AF10" s="17" t="s">
        <v>35</v>
      </c>
      <c r="AG10" s="17">
        <v>4</v>
      </c>
      <c r="AH10" s="17">
        <v>3</v>
      </c>
      <c r="AI10" s="17">
        <v>4</v>
      </c>
      <c r="AJ10" s="148"/>
    </row>
    <row r="11" spans="1:36" ht="23.25">
      <c r="A11" s="149">
        <v>6</v>
      </c>
      <c r="B11" s="150" t="s">
        <v>57</v>
      </c>
      <c r="C11" s="27" t="s">
        <v>35</v>
      </c>
      <c r="D11" s="17" t="s">
        <v>35</v>
      </c>
      <c r="E11" s="17" t="s">
        <v>35</v>
      </c>
      <c r="F11" s="17" t="s">
        <v>35</v>
      </c>
      <c r="G11" s="17" t="s">
        <v>35</v>
      </c>
      <c r="H11" s="17" t="s">
        <v>35</v>
      </c>
      <c r="I11" s="17" t="s">
        <v>36</v>
      </c>
      <c r="J11" s="17" t="s">
        <v>35</v>
      </c>
      <c r="K11" s="17" t="s">
        <v>35</v>
      </c>
      <c r="L11" s="17" t="s">
        <v>35</v>
      </c>
      <c r="M11" s="17" t="s">
        <v>35</v>
      </c>
      <c r="N11" s="17" t="s">
        <v>35</v>
      </c>
      <c r="O11" s="30" t="s">
        <v>35</v>
      </c>
      <c r="P11" s="151" t="s">
        <v>35</v>
      </c>
      <c r="Q11" s="17" t="s">
        <v>35</v>
      </c>
      <c r="R11" s="17" t="s">
        <v>35</v>
      </c>
      <c r="S11" s="17" t="s">
        <v>35</v>
      </c>
      <c r="T11" s="17" t="s">
        <v>35</v>
      </c>
      <c r="U11" s="17" t="s">
        <v>35</v>
      </c>
      <c r="V11" s="17" t="s">
        <v>35</v>
      </c>
      <c r="W11" s="17" t="s">
        <v>36</v>
      </c>
      <c r="X11" s="17" t="s">
        <v>35</v>
      </c>
      <c r="Y11" s="17" t="s">
        <v>35</v>
      </c>
      <c r="Z11" s="17" t="s">
        <v>35</v>
      </c>
      <c r="AA11" s="17" t="s">
        <v>35</v>
      </c>
      <c r="AB11" s="152" t="s">
        <v>35</v>
      </c>
      <c r="AC11" s="27">
        <v>2</v>
      </c>
      <c r="AD11" s="17">
        <v>1</v>
      </c>
      <c r="AE11" s="17" t="s">
        <v>35</v>
      </c>
      <c r="AF11" s="17" t="s">
        <v>35</v>
      </c>
      <c r="AG11" s="17">
        <v>5</v>
      </c>
      <c r="AH11" s="17">
        <v>5</v>
      </c>
      <c r="AI11" s="17">
        <v>10</v>
      </c>
      <c r="AJ11" s="148"/>
    </row>
    <row r="12" spans="1:36" ht="23.25">
      <c r="A12" s="149">
        <v>7</v>
      </c>
      <c r="B12" s="150" t="s">
        <v>65</v>
      </c>
      <c r="C12" s="27" t="s">
        <v>35</v>
      </c>
      <c r="D12" s="17" t="s">
        <v>35</v>
      </c>
      <c r="E12" s="17" t="s">
        <v>35</v>
      </c>
      <c r="F12" s="17" t="s">
        <v>35</v>
      </c>
      <c r="G12" s="17" t="s">
        <v>35</v>
      </c>
      <c r="H12" s="17" t="s">
        <v>35</v>
      </c>
      <c r="I12" s="17" t="s">
        <v>36</v>
      </c>
      <c r="J12" s="17" t="s">
        <v>35</v>
      </c>
      <c r="K12" s="17" t="s">
        <v>35</v>
      </c>
      <c r="L12" s="17" t="s">
        <v>35</v>
      </c>
      <c r="M12" s="17" t="s">
        <v>35</v>
      </c>
      <c r="N12" s="17" t="s">
        <v>35</v>
      </c>
      <c r="O12" s="30" t="s">
        <v>35</v>
      </c>
      <c r="P12" s="151" t="s">
        <v>35</v>
      </c>
      <c r="Q12" s="17" t="s">
        <v>35</v>
      </c>
      <c r="R12" s="17" t="s">
        <v>35</v>
      </c>
      <c r="S12" s="17" t="s">
        <v>35</v>
      </c>
      <c r="T12" s="17" t="s">
        <v>35</v>
      </c>
      <c r="U12" s="17" t="s">
        <v>35</v>
      </c>
      <c r="V12" s="17" t="s">
        <v>35</v>
      </c>
      <c r="W12" s="17" t="s">
        <v>36</v>
      </c>
      <c r="X12" s="17" t="s">
        <v>35</v>
      </c>
      <c r="Y12" s="17" t="s">
        <v>35</v>
      </c>
      <c r="Z12" s="17" t="s">
        <v>35</v>
      </c>
      <c r="AA12" s="17" t="s">
        <v>35</v>
      </c>
      <c r="AB12" s="152" t="s">
        <v>35</v>
      </c>
      <c r="AC12" s="27" t="s">
        <v>35</v>
      </c>
      <c r="AD12" s="17" t="s">
        <v>35</v>
      </c>
      <c r="AE12" s="17" t="s">
        <v>35</v>
      </c>
      <c r="AF12" s="17" t="s">
        <v>35</v>
      </c>
      <c r="AG12" s="17" t="s">
        <v>35</v>
      </c>
      <c r="AH12" s="17" t="s">
        <v>35</v>
      </c>
      <c r="AI12" s="17" t="s">
        <v>35</v>
      </c>
      <c r="AJ12" s="148" t="s">
        <v>35</v>
      </c>
    </row>
    <row r="13" spans="1:36" ht="23.25">
      <c r="A13" s="149">
        <v>8</v>
      </c>
      <c r="B13" s="150" t="s">
        <v>70</v>
      </c>
      <c r="C13" s="2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0"/>
      <c r="P13" s="151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52"/>
      <c r="AC13" s="27"/>
      <c r="AD13" s="17"/>
      <c r="AE13" s="17"/>
      <c r="AF13" s="17"/>
      <c r="AG13" s="17"/>
      <c r="AH13" s="17"/>
      <c r="AI13" s="17"/>
      <c r="AJ13" s="148"/>
    </row>
    <row r="14" spans="1:36" ht="23.25">
      <c r="A14" s="149">
        <v>9</v>
      </c>
      <c r="B14" s="150" t="s">
        <v>72</v>
      </c>
      <c r="C14" s="2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0"/>
      <c r="P14" s="151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52"/>
      <c r="AC14" s="27"/>
      <c r="AD14" s="17"/>
      <c r="AE14" s="17"/>
      <c r="AF14" s="17"/>
      <c r="AG14" s="17"/>
      <c r="AH14" s="17"/>
      <c r="AI14" s="17"/>
      <c r="AJ14" s="148"/>
    </row>
    <row r="15" spans="1:36" ht="23.25">
      <c r="A15" s="149">
        <v>10</v>
      </c>
      <c r="B15" s="150" t="s">
        <v>73</v>
      </c>
      <c r="C15" s="2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0"/>
      <c r="P15" s="15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52"/>
      <c r="AC15" s="27"/>
      <c r="AD15" s="17"/>
      <c r="AE15" s="17"/>
      <c r="AF15" s="17"/>
      <c r="AG15" s="17"/>
      <c r="AH15" s="17"/>
      <c r="AI15" s="17"/>
      <c r="AJ15" s="148"/>
    </row>
    <row r="16" spans="1:36" ht="23.25">
      <c r="A16" s="149">
        <v>11</v>
      </c>
      <c r="B16" s="150" t="s">
        <v>60</v>
      </c>
      <c r="C16" s="27" t="s">
        <v>35</v>
      </c>
      <c r="D16" s="17">
        <v>10</v>
      </c>
      <c r="E16" s="17">
        <v>6</v>
      </c>
      <c r="F16" s="17" t="s">
        <v>35</v>
      </c>
      <c r="G16" s="17" t="s">
        <v>35</v>
      </c>
      <c r="H16" s="17">
        <v>7</v>
      </c>
      <c r="I16" s="17" t="s">
        <v>36</v>
      </c>
      <c r="J16" s="17" t="s">
        <v>35</v>
      </c>
      <c r="K16" s="17" t="s">
        <v>35</v>
      </c>
      <c r="L16" s="17" t="s">
        <v>35</v>
      </c>
      <c r="M16" s="17">
        <v>5</v>
      </c>
      <c r="N16" s="17">
        <v>2</v>
      </c>
      <c r="O16" s="30">
        <v>1</v>
      </c>
      <c r="P16" s="151" t="s">
        <v>35</v>
      </c>
      <c r="Q16" s="17" t="s">
        <v>35</v>
      </c>
      <c r="R16" s="17" t="s">
        <v>35</v>
      </c>
      <c r="S16" s="17" t="s">
        <v>35</v>
      </c>
      <c r="T16" s="17" t="s">
        <v>35</v>
      </c>
      <c r="U16" s="17" t="s">
        <v>35</v>
      </c>
      <c r="V16" s="17" t="s">
        <v>35</v>
      </c>
      <c r="W16" s="17" t="s">
        <v>36</v>
      </c>
      <c r="X16" s="17" t="s">
        <v>35</v>
      </c>
      <c r="Y16" s="17" t="s">
        <v>35</v>
      </c>
      <c r="Z16" s="17" t="s">
        <v>35</v>
      </c>
      <c r="AA16" s="17" t="s">
        <v>35</v>
      </c>
      <c r="AB16" s="152" t="s">
        <v>35</v>
      </c>
      <c r="AC16" s="27">
        <v>1</v>
      </c>
      <c r="AD16" s="17">
        <v>1</v>
      </c>
      <c r="AE16" s="17">
        <v>1</v>
      </c>
      <c r="AF16" s="17">
        <v>1</v>
      </c>
      <c r="AG16" s="17">
        <v>1</v>
      </c>
      <c r="AH16" s="17">
        <v>2</v>
      </c>
      <c r="AI16" s="17">
        <v>5</v>
      </c>
      <c r="AJ16" s="148" t="s">
        <v>108</v>
      </c>
    </row>
    <row r="17" spans="1:36" ht="23.25">
      <c r="A17" s="149">
        <v>12</v>
      </c>
      <c r="B17" s="150" t="s">
        <v>62</v>
      </c>
      <c r="C17" s="27" t="s">
        <v>35</v>
      </c>
      <c r="D17" s="17" t="s">
        <v>35</v>
      </c>
      <c r="E17" s="17" t="s">
        <v>35</v>
      </c>
      <c r="F17" s="17" t="s">
        <v>35</v>
      </c>
      <c r="G17" s="17" t="s">
        <v>35</v>
      </c>
      <c r="H17" s="17" t="s">
        <v>35</v>
      </c>
      <c r="I17" s="17" t="s">
        <v>36</v>
      </c>
      <c r="J17" s="17" t="s">
        <v>35</v>
      </c>
      <c r="K17" s="17" t="s">
        <v>35</v>
      </c>
      <c r="L17" s="17" t="s">
        <v>35</v>
      </c>
      <c r="M17" s="17">
        <v>3</v>
      </c>
      <c r="N17" s="17">
        <v>4</v>
      </c>
      <c r="O17" s="30" t="s">
        <v>35</v>
      </c>
      <c r="P17" s="151" t="s">
        <v>35</v>
      </c>
      <c r="Q17" s="17" t="s">
        <v>35</v>
      </c>
      <c r="R17" s="17" t="s">
        <v>35</v>
      </c>
      <c r="S17" s="17" t="s">
        <v>35</v>
      </c>
      <c r="T17" s="17" t="s">
        <v>35</v>
      </c>
      <c r="U17" s="17" t="s">
        <v>35</v>
      </c>
      <c r="V17" s="17" t="s">
        <v>35</v>
      </c>
      <c r="W17" s="17" t="s">
        <v>36</v>
      </c>
      <c r="X17" s="17" t="s">
        <v>35</v>
      </c>
      <c r="Y17" s="17" t="s">
        <v>35</v>
      </c>
      <c r="Z17" s="17" t="s">
        <v>35</v>
      </c>
      <c r="AA17" s="17" t="s">
        <v>35</v>
      </c>
      <c r="AB17" s="152" t="s">
        <v>35</v>
      </c>
      <c r="AC17" s="27" t="s">
        <v>35</v>
      </c>
      <c r="AD17" s="17" t="s">
        <v>35</v>
      </c>
      <c r="AE17" s="17">
        <v>1</v>
      </c>
      <c r="AF17" s="17">
        <v>1</v>
      </c>
      <c r="AG17" s="17">
        <v>10</v>
      </c>
      <c r="AH17" s="17">
        <v>4</v>
      </c>
      <c r="AI17" s="17">
        <v>10</v>
      </c>
      <c r="AJ17" s="148"/>
    </row>
    <row r="18" spans="1:36" ht="24" thickBot="1">
      <c r="A18" s="163">
        <v>13</v>
      </c>
      <c r="B18" s="164" t="s">
        <v>85</v>
      </c>
      <c r="C18" s="66">
        <v>2</v>
      </c>
      <c r="D18" s="67" t="s">
        <v>35</v>
      </c>
      <c r="E18" s="67">
        <v>1</v>
      </c>
      <c r="F18" s="67" t="s">
        <v>35</v>
      </c>
      <c r="G18" s="67" t="s">
        <v>35</v>
      </c>
      <c r="H18" s="67" t="s">
        <v>35</v>
      </c>
      <c r="I18" s="67" t="s">
        <v>36</v>
      </c>
      <c r="J18" s="67" t="s">
        <v>35</v>
      </c>
      <c r="K18" s="67" t="s">
        <v>35</v>
      </c>
      <c r="L18" s="67" t="s">
        <v>35</v>
      </c>
      <c r="M18" s="67">
        <v>3</v>
      </c>
      <c r="N18" s="67" t="s">
        <v>35</v>
      </c>
      <c r="O18" s="165" t="s">
        <v>35</v>
      </c>
      <c r="P18" s="166" t="s">
        <v>35</v>
      </c>
      <c r="Q18" s="67" t="s">
        <v>35</v>
      </c>
      <c r="R18" s="67" t="s">
        <v>35</v>
      </c>
      <c r="S18" s="67" t="s">
        <v>35</v>
      </c>
      <c r="T18" s="67" t="s">
        <v>35</v>
      </c>
      <c r="U18" s="67" t="s">
        <v>35</v>
      </c>
      <c r="V18" s="67" t="s">
        <v>35</v>
      </c>
      <c r="W18" s="67" t="s">
        <v>36</v>
      </c>
      <c r="X18" s="67" t="s">
        <v>35</v>
      </c>
      <c r="Y18" s="67" t="s">
        <v>35</v>
      </c>
      <c r="Z18" s="67">
        <v>2</v>
      </c>
      <c r="AA18" s="67" t="s">
        <v>35</v>
      </c>
      <c r="AB18" s="167" t="s">
        <v>35</v>
      </c>
      <c r="AC18" s="66" t="s">
        <v>35</v>
      </c>
      <c r="AD18" s="67" t="s">
        <v>35</v>
      </c>
      <c r="AE18" s="67" t="s">
        <v>35</v>
      </c>
      <c r="AF18" s="67" t="s">
        <v>35</v>
      </c>
      <c r="AG18" s="67" t="s">
        <v>35</v>
      </c>
      <c r="AH18" s="67" t="s">
        <v>35</v>
      </c>
      <c r="AI18" s="67" t="s">
        <v>35</v>
      </c>
      <c r="AJ18" s="168"/>
    </row>
    <row r="19" spans="1:36" s="1" customFormat="1" ht="24" thickBot="1">
      <c r="A19" s="140"/>
      <c r="B19" s="182" t="s">
        <v>131</v>
      </c>
      <c r="C19" s="139">
        <f>SUM(C6:C18)</f>
        <v>12</v>
      </c>
      <c r="D19" s="134">
        <f>SUM(D6:D18)</f>
        <v>23</v>
      </c>
      <c r="E19" s="134">
        <f>SUM(E6:E18)</f>
        <v>26</v>
      </c>
      <c r="F19" s="134"/>
      <c r="G19" s="134">
        <f>SUM(G6:G18)</f>
        <v>4</v>
      </c>
      <c r="H19" s="134">
        <f>SUM(H6:H18)</f>
        <v>26</v>
      </c>
      <c r="I19" s="134">
        <f>SUM(I6:I18)</f>
        <v>4</v>
      </c>
      <c r="J19" s="134">
        <f>SUM(J6:J18)</f>
        <v>14</v>
      </c>
      <c r="K19" s="134"/>
      <c r="L19" s="134">
        <f>SUM(L6:L18)</f>
        <v>3</v>
      </c>
      <c r="M19" s="134">
        <f>SUM(M6:M18)</f>
        <v>33</v>
      </c>
      <c r="N19" s="134">
        <f>SUM(N6:N18)</f>
        <v>8</v>
      </c>
      <c r="O19" s="141">
        <f>SUM(O6:O18)</f>
        <v>2</v>
      </c>
      <c r="P19" s="139">
        <f>SUM(P7:P18)</f>
        <v>9</v>
      </c>
      <c r="Q19" s="134">
        <f>SUM(Q7:Q18)</f>
        <v>9</v>
      </c>
      <c r="R19" s="134">
        <f>SUM(R7:R18)</f>
        <v>5</v>
      </c>
      <c r="S19" s="134"/>
      <c r="T19" s="134"/>
      <c r="U19" s="134">
        <f>SUM(U7:U18)</f>
        <v>3</v>
      </c>
      <c r="V19" s="134"/>
      <c r="W19" s="134">
        <f>SUM(W7:W18)</f>
        <v>6</v>
      </c>
      <c r="X19" s="134"/>
      <c r="Y19" s="134"/>
      <c r="Z19" s="134">
        <f>SUM(Z7:Z18)</f>
        <v>14</v>
      </c>
      <c r="AA19" s="134"/>
      <c r="AB19" s="141"/>
      <c r="AC19" s="139">
        <f aca="true" t="shared" si="0" ref="AC19:AI19">SUM(AC6:AC18)</f>
        <v>17</v>
      </c>
      <c r="AD19" s="134">
        <f t="shared" si="0"/>
        <v>5</v>
      </c>
      <c r="AE19" s="134">
        <f t="shared" si="0"/>
        <v>9</v>
      </c>
      <c r="AF19" s="134">
        <f t="shared" si="0"/>
        <v>9</v>
      </c>
      <c r="AG19" s="134">
        <f t="shared" si="0"/>
        <v>41</v>
      </c>
      <c r="AH19" s="134">
        <f t="shared" si="0"/>
        <v>33</v>
      </c>
      <c r="AI19" s="134">
        <f t="shared" si="0"/>
        <v>65</v>
      </c>
      <c r="AJ19" s="170"/>
    </row>
  </sheetData>
  <sheetProtection/>
  <mergeCells count="5">
    <mergeCell ref="A1:AI1"/>
    <mergeCell ref="A2:AI2"/>
    <mergeCell ref="C4:O4"/>
    <mergeCell ref="P4:AB4"/>
    <mergeCell ref="AC4:AJ4"/>
  </mergeCells>
  <printOptions/>
  <pageMargins left="0" right="0" top="0.5" bottom="0.25" header="0.5" footer="0.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7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R81" sqref="R81"/>
    </sheetView>
  </sheetViews>
  <sheetFormatPr defaultColWidth="9.140625" defaultRowHeight="12.75"/>
  <cols>
    <col min="1" max="1" width="4.8515625" style="21" customWidth="1"/>
    <col min="2" max="2" width="21.57421875" style="0" customWidth="1"/>
    <col min="3" max="4" width="3.57421875" style="0" customWidth="1"/>
    <col min="5" max="5" width="3.421875" style="0" customWidth="1"/>
    <col min="6" max="6" width="3.8515625" style="0" customWidth="1"/>
    <col min="7" max="7" width="3.421875" style="0" customWidth="1"/>
    <col min="8" max="8" width="3.7109375" style="0" customWidth="1"/>
    <col min="9" max="9" width="3.8515625" style="0" customWidth="1"/>
    <col min="10" max="10" width="4.140625" style="0" customWidth="1"/>
    <col min="11" max="11" width="3.7109375" style="0" customWidth="1"/>
    <col min="12" max="12" width="4.421875" style="0" customWidth="1"/>
    <col min="13" max="15" width="3.7109375" style="0" customWidth="1"/>
    <col min="16" max="16" width="3.421875" style="0" customWidth="1"/>
    <col min="17" max="17" width="4.421875" style="0" customWidth="1"/>
    <col min="18" max="19" width="3.57421875" style="0" customWidth="1"/>
    <col min="20" max="20" width="3.8515625" style="0" customWidth="1"/>
    <col min="21" max="21" width="3.7109375" style="0" customWidth="1"/>
    <col min="22" max="22" width="3.57421875" style="0" customWidth="1"/>
    <col min="23" max="23" width="3.7109375" style="0" customWidth="1"/>
    <col min="24" max="24" width="3.8515625" style="0" customWidth="1"/>
    <col min="25" max="25" width="3.7109375" style="0" customWidth="1"/>
    <col min="26" max="29" width="3.8515625" style="0" customWidth="1"/>
    <col min="30" max="31" width="3.28125" style="0" customWidth="1"/>
    <col min="32" max="32" width="3.421875" style="2" customWidth="1"/>
  </cols>
  <sheetData>
    <row r="1" spans="1:31" ht="23.25">
      <c r="A1" s="384" t="s">
        <v>27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</row>
    <row r="2" spans="1:31" ht="23.25">
      <c r="A2" s="384" t="s">
        <v>129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</row>
    <row r="3" spans="1:31" ht="23.25">
      <c r="A3" s="384" t="s">
        <v>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</row>
    <row r="4" spans="1:32" ht="24" thickBot="1">
      <c r="A4" s="2"/>
      <c r="B4" s="122" t="s">
        <v>37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</row>
    <row r="5" spans="1:32" ht="24.75" thickBot="1" thickTop="1">
      <c r="A5" s="105"/>
      <c r="B5" s="137"/>
      <c r="C5" s="388" t="s">
        <v>21</v>
      </c>
      <c r="D5" s="388"/>
      <c r="E5" s="388"/>
      <c r="F5" s="388"/>
      <c r="G5" s="388"/>
      <c r="H5" s="388"/>
      <c r="I5" s="388"/>
      <c r="J5" s="388"/>
      <c r="K5" s="388"/>
      <c r="L5" s="388"/>
      <c r="M5" s="389"/>
      <c r="N5" s="390" t="s">
        <v>22</v>
      </c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91" t="s">
        <v>23</v>
      </c>
      <c r="Z5" s="392"/>
      <c r="AA5" s="392"/>
      <c r="AB5" s="392"/>
      <c r="AC5" s="392"/>
      <c r="AD5" s="392"/>
      <c r="AE5" s="392"/>
      <c r="AF5" s="393"/>
    </row>
    <row r="6" spans="1:34" ht="97.5" customHeight="1" thickBot="1" thickTop="1">
      <c r="A6" s="136" t="s">
        <v>1</v>
      </c>
      <c r="B6" s="138" t="s">
        <v>33</v>
      </c>
      <c r="C6" s="144" t="s">
        <v>3</v>
      </c>
      <c r="D6" s="76" t="s">
        <v>4</v>
      </c>
      <c r="E6" s="76" t="s">
        <v>5</v>
      </c>
      <c r="F6" s="76" t="s">
        <v>6</v>
      </c>
      <c r="G6" s="76" t="s">
        <v>7</v>
      </c>
      <c r="H6" s="76" t="s">
        <v>8</v>
      </c>
      <c r="I6" s="76" t="s">
        <v>9</v>
      </c>
      <c r="J6" s="76" t="s">
        <v>10</v>
      </c>
      <c r="K6" s="76" t="s">
        <v>11</v>
      </c>
      <c r="L6" s="76" t="s">
        <v>12</v>
      </c>
      <c r="M6" s="77" t="s">
        <v>13</v>
      </c>
      <c r="N6" s="75" t="s">
        <v>3</v>
      </c>
      <c r="O6" s="76" t="s">
        <v>4</v>
      </c>
      <c r="P6" s="76" t="s">
        <v>5</v>
      </c>
      <c r="Q6" s="76" t="s">
        <v>6</v>
      </c>
      <c r="R6" s="76" t="s">
        <v>7</v>
      </c>
      <c r="S6" s="76" t="s">
        <v>8</v>
      </c>
      <c r="T6" s="76" t="s">
        <v>9</v>
      </c>
      <c r="U6" s="76" t="s">
        <v>10</v>
      </c>
      <c r="V6" s="76" t="s">
        <v>11</v>
      </c>
      <c r="W6" s="76" t="s">
        <v>12</v>
      </c>
      <c r="X6" s="80" t="s">
        <v>13</v>
      </c>
      <c r="Y6" s="145" t="s">
        <v>15</v>
      </c>
      <c r="Z6" s="79" t="s">
        <v>16</v>
      </c>
      <c r="AA6" s="79" t="s">
        <v>17</v>
      </c>
      <c r="AB6" s="79" t="s">
        <v>41</v>
      </c>
      <c r="AC6" s="79" t="s">
        <v>18</v>
      </c>
      <c r="AD6" s="79" t="s">
        <v>19</v>
      </c>
      <c r="AE6" s="79" t="s">
        <v>20</v>
      </c>
      <c r="AF6" s="77" t="s">
        <v>66</v>
      </c>
      <c r="AG6" s="25"/>
      <c r="AH6" s="25"/>
    </row>
    <row r="7" spans="1:32" s="38" customFormat="1" ht="19.5" customHeight="1" thickTop="1">
      <c r="A7" s="183">
        <v>1</v>
      </c>
      <c r="B7" s="184" t="s">
        <v>34</v>
      </c>
      <c r="C7" s="29" t="s">
        <v>35</v>
      </c>
      <c r="D7" s="36" t="s">
        <v>35</v>
      </c>
      <c r="E7" s="36" t="s">
        <v>35</v>
      </c>
      <c r="F7" s="36" t="s">
        <v>35</v>
      </c>
      <c r="G7" s="36" t="s">
        <v>35</v>
      </c>
      <c r="H7" s="36" t="s">
        <v>36</v>
      </c>
      <c r="I7" s="36" t="s">
        <v>35</v>
      </c>
      <c r="J7" s="36" t="s">
        <v>35</v>
      </c>
      <c r="K7" s="36" t="s">
        <v>35</v>
      </c>
      <c r="L7" s="36" t="s">
        <v>35</v>
      </c>
      <c r="M7" s="42" t="s">
        <v>35</v>
      </c>
      <c r="N7" s="29" t="s">
        <v>35</v>
      </c>
      <c r="O7" s="36" t="s">
        <v>35</v>
      </c>
      <c r="P7" s="36" t="s">
        <v>35</v>
      </c>
      <c r="Q7" s="36" t="s">
        <v>35</v>
      </c>
      <c r="R7" s="36" t="s">
        <v>35</v>
      </c>
      <c r="S7" s="36" t="s">
        <v>35</v>
      </c>
      <c r="T7" s="36" t="s">
        <v>36</v>
      </c>
      <c r="U7" s="36" t="s">
        <v>35</v>
      </c>
      <c r="V7" s="36" t="s">
        <v>35</v>
      </c>
      <c r="W7" s="36" t="s">
        <v>35</v>
      </c>
      <c r="X7" s="28" t="s">
        <v>35</v>
      </c>
      <c r="Y7" s="185" t="s">
        <v>35</v>
      </c>
      <c r="Z7" s="36" t="s">
        <v>35</v>
      </c>
      <c r="AA7" s="36" t="s">
        <v>35</v>
      </c>
      <c r="AB7" s="36" t="s">
        <v>35</v>
      </c>
      <c r="AC7" s="36" t="s">
        <v>35</v>
      </c>
      <c r="AD7" s="36" t="s">
        <v>35</v>
      </c>
      <c r="AE7" s="36" t="s">
        <v>35</v>
      </c>
      <c r="AF7" s="42" t="s">
        <v>35</v>
      </c>
    </row>
    <row r="8" spans="1:33" s="38" customFormat="1" ht="18.75" customHeight="1">
      <c r="A8" s="183">
        <v>2</v>
      </c>
      <c r="B8" s="186" t="s">
        <v>44</v>
      </c>
      <c r="C8" s="32" t="s">
        <v>35</v>
      </c>
      <c r="D8" s="37" t="s">
        <v>35</v>
      </c>
      <c r="E8" s="37" t="s">
        <v>35</v>
      </c>
      <c r="F8" s="37" t="s">
        <v>35</v>
      </c>
      <c r="G8" s="37" t="s">
        <v>35</v>
      </c>
      <c r="H8" s="37" t="s">
        <v>36</v>
      </c>
      <c r="I8" s="37" t="s">
        <v>35</v>
      </c>
      <c r="J8" s="37" t="s">
        <v>35</v>
      </c>
      <c r="K8" s="37" t="s">
        <v>35</v>
      </c>
      <c r="L8" s="37" t="s">
        <v>35</v>
      </c>
      <c r="M8" s="41" t="s">
        <v>35</v>
      </c>
      <c r="N8" s="32">
        <v>1</v>
      </c>
      <c r="O8" s="37" t="s">
        <v>35</v>
      </c>
      <c r="P8" s="37" t="s">
        <v>35</v>
      </c>
      <c r="Q8" s="37" t="s">
        <v>35</v>
      </c>
      <c r="R8" s="37" t="s">
        <v>35</v>
      </c>
      <c r="S8" s="37" t="s">
        <v>35</v>
      </c>
      <c r="T8" s="37" t="s">
        <v>36</v>
      </c>
      <c r="U8" s="37" t="s">
        <v>35</v>
      </c>
      <c r="V8" s="37" t="s">
        <v>35</v>
      </c>
      <c r="W8" s="37" t="s">
        <v>35</v>
      </c>
      <c r="X8" s="31" t="s">
        <v>35</v>
      </c>
      <c r="Y8" s="46">
        <v>1</v>
      </c>
      <c r="Z8" s="37" t="s">
        <v>35</v>
      </c>
      <c r="AA8" s="37">
        <v>1</v>
      </c>
      <c r="AB8" s="37" t="s">
        <v>35</v>
      </c>
      <c r="AC8" s="37">
        <v>1</v>
      </c>
      <c r="AD8" s="37" t="s">
        <v>35</v>
      </c>
      <c r="AE8" s="37" t="s">
        <v>35</v>
      </c>
      <c r="AF8" s="41" t="s">
        <v>35</v>
      </c>
      <c r="AG8" s="101"/>
    </row>
    <row r="9" spans="1:32" s="38" customFormat="1" ht="16.5" customHeight="1">
      <c r="A9" s="183">
        <v>3</v>
      </c>
      <c r="B9" s="186" t="s">
        <v>52</v>
      </c>
      <c r="C9" s="32" t="s">
        <v>35</v>
      </c>
      <c r="D9" s="37" t="s">
        <v>35</v>
      </c>
      <c r="E9" s="37" t="s">
        <v>35</v>
      </c>
      <c r="F9" s="37" t="s">
        <v>35</v>
      </c>
      <c r="G9" s="37" t="s">
        <v>35</v>
      </c>
      <c r="H9" s="37" t="s">
        <v>36</v>
      </c>
      <c r="I9" s="37" t="s">
        <v>35</v>
      </c>
      <c r="J9" s="37" t="s">
        <v>35</v>
      </c>
      <c r="K9" s="37" t="s">
        <v>35</v>
      </c>
      <c r="L9" s="37" t="s">
        <v>35</v>
      </c>
      <c r="M9" s="41" t="s">
        <v>35</v>
      </c>
      <c r="N9" s="32" t="s">
        <v>35</v>
      </c>
      <c r="O9" s="37" t="s">
        <v>35</v>
      </c>
      <c r="P9" s="37" t="s">
        <v>35</v>
      </c>
      <c r="Q9" s="37" t="s">
        <v>35</v>
      </c>
      <c r="R9" s="37" t="s">
        <v>35</v>
      </c>
      <c r="S9" s="37" t="s">
        <v>35</v>
      </c>
      <c r="T9" s="37" t="s">
        <v>36</v>
      </c>
      <c r="U9" s="37" t="s">
        <v>35</v>
      </c>
      <c r="V9" s="37" t="s">
        <v>35</v>
      </c>
      <c r="W9" s="37" t="s">
        <v>35</v>
      </c>
      <c r="X9" s="31" t="s">
        <v>35</v>
      </c>
      <c r="Y9" s="46" t="s">
        <v>35</v>
      </c>
      <c r="Z9" s="37" t="s">
        <v>35</v>
      </c>
      <c r="AA9" s="37" t="s">
        <v>35</v>
      </c>
      <c r="AB9" s="37" t="s">
        <v>35</v>
      </c>
      <c r="AC9" s="37" t="s">
        <v>35</v>
      </c>
      <c r="AD9" s="37" t="s">
        <v>35</v>
      </c>
      <c r="AE9" s="37" t="s">
        <v>35</v>
      </c>
      <c r="AF9" s="41" t="s">
        <v>35</v>
      </c>
    </row>
    <row r="10" spans="1:32" s="38" customFormat="1" ht="16.5" customHeight="1">
      <c r="A10" s="183">
        <v>4</v>
      </c>
      <c r="B10" s="186" t="s">
        <v>42</v>
      </c>
      <c r="C10" s="32" t="s">
        <v>35</v>
      </c>
      <c r="D10" s="37" t="s">
        <v>35</v>
      </c>
      <c r="E10" s="37" t="s">
        <v>35</v>
      </c>
      <c r="F10" s="37" t="s">
        <v>35</v>
      </c>
      <c r="G10" s="37" t="s">
        <v>35</v>
      </c>
      <c r="H10" s="37" t="s">
        <v>36</v>
      </c>
      <c r="I10" s="37" t="s">
        <v>35</v>
      </c>
      <c r="J10" s="37" t="s">
        <v>35</v>
      </c>
      <c r="K10" s="37" t="s">
        <v>35</v>
      </c>
      <c r="L10" s="37" t="s">
        <v>35</v>
      </c>
      <c r="M10" s="41" t="s">
        <v>35</v>
      </c>
      <c r="N10" s="32" t="s">
        <v>35</v>
      </c>
      <c r="O10" s="37" t="s">
        <v>35</v>
      </c>
      <c r="P10" s="37" t="s">
        <v>35</v>
      </c>
      <c r="Q10" s="37" t="s">
        <v>35</v>
      </c>
      <c r="R10" s="37" t="s">
        <v>35</v>
      </c>
      <c r="S10" s="37" t="s">
        <v>35</v>
      </c>
      <c r="T10" s="37" t="s">
        <v>36</v>
      </c>
      <c r="U10" s="37" t="s">
        <v>35</v>
      </c>
      <c r="V10" s="37" t="s">
        <v>35</v>
      </c>
      <c r="W10" s="37" t="s">
        <v>35</v>
      </c>
      <c r="X10" s="31" t="s">
        <v>35</v>
      </c>
      <c r="Y10" s="46" t="s">
        <v>35</v>
      </c>
      <c r="Z10" s="37" t="s">
        <v>35</v>
      </c>
      <c r="AA10" s="37" t="s">
        <v>35</v>
      </c>
      <c r="AB10" s="37" t="s">
        <v>35</v>
      </c>
      <c r="AC10" s="37" t="s">
        <v>35</v>
      </c>
      <c r="AD10" s="37" t="s">
        <v>35</v>
      </c>
      <c r="AE10" s="37" t="s">
        <v>35</v>
      </c>
      <c r="AF10" s="41" t="s">
        <v>35</v>
      </c>
    </row>
    <row r="11" spans="1:32" s="38" customFormat="1" ht="16.5" customHeight="1">
      <c r="A11" s="183">
        <v>5</v>
      </c>
      <c r="B11" s="186" t="s">
        <v>51</v>
      </c>
      <c r="C11" s="32" t="s">
        <v>35</v>
      </c>
      <c r="D11" s="37" t="s">
        <v>35</v>
      </c>
      <c r="E11" s="37" t="s">
        <v>35</v>
      </c>
      <c r="F11" s="37" t="s">
        <v>35</v>
      </c>
      <c r="G11" s="37" t="s">
        <v>35</v>
      </c>
      <c r="H11" s="37" t="s">
        <v>36</v>
      </c>
      <c r="I11" s="37" t="s">
        <v>35</v>
      </c>
      <c r="J11" s="37" t="s">
        <v>35</v>
      </c>
      <c r="K11" s="37" t="s">
        <v>35</v>
      </c>
      <c r="L11" s="37" t="s">
        <v>35</v>
      </c>
      <c r="M11" s="41" t="s">
        <v>35</v>
      </c>
      <c r="N11" s="32" t="s">
        <v>35</v>
      </c>
      <c r="O11" s="37" t="s">
        <v>35</v>
      </c>
      <c r="P11" s="37" t="s">
        <v>35</v>
      </c>
      <c r="Q11" s="37" t="s">
        <v>35</v>
      </c>
      <c r="R11" s="37" t="s">
        <v>35</v>
      </c>
      <c r="S11" s="37" t="s">
        <v>35</v>
      </c>
      <c r="T11" s="37" t="s">
        <v>36</v>
      </c>
      <c r="U11" s="37" t="s">
        <v>35</v>
      </c>
      <c r="V11" s="37" t="s">
        <v>35</v>
      </c>
      <c r="W11" s="37" t="s">
        <v>35</v>
      </c>
      <c r="X11" s="31" t="s">
        <v>35</v>
      </c>
      <c r="Y11" s="46" t="s">
        <v>35</v>
      </c>
      <c r="Z11" s="37" t="s">
        <v>35</v>
      </c>
      <c r="AA11" s="37" t="s">
        <v>35</v>
      </c>
      <c r="AB11" s="37" t="s">
        <v>35</v>
      </c>
      <c r="AC11" s="39">
        <v>3</v>
      </c>
      <c r="AD11" s="37" t="s">
        <v>35</v>
      </c>
      <c r="AE11" s="37" t="s">
        <v>35</v>
      </c>
      <c r="AF11" s="41" t="s">
        <v>35</v>
      </c>
    </row>
    <row r="12" spans="1:32" s="38" customFormat="1" ht="17.25" customHeight="1">
      <c r="A12" s="183">
        <v>6</v>
      </c>
      <c r="B12" s="186" t="s">
        <v>98</v>
      </c>
      <c r="C12" s="32"/>
      <c r="D12" s="37"/>
      <c r="E12" s="37"/>
      <c r="F12" s="37"/>
      <c r="G12" s="37"/>
      <c r="H12" s="37"/>
      <c r="I12" s="37"/>
      <c r="J12" s="37"/>
      <c r="K12" s="37"/>
      <c r="L12" s="37"/>
      <c r="M12" s="41"/>
      <c r="N12" s="32"/>
      <c r="O12" s="37"/>
      <c r="P12" s="37"/>
      <c r="Q12" s="37"/>
      <c r="R12" s="37"/>
      <c r="S12" s="37"/>
      <c r="T12" s="37"/>
      <c r="U12" s="37"/>
      <c r="V12" s="37"/>
      <c r="W12" s="37"/>
      <c r="X12" s="31"/>
      <c r="Y12" s="46"/>
      <c r="Z12" s="37"/>
      <c r="AA12" s="37"/>
      <c r="AB12" s="37"/>
      <c r="AC12" s="39"/>
      <c r="AD12" s="37"/>
      <c r="AE12" s="37"/>
      <c r="AF12" s="41"/>
    </row>
    <row r="13" spans="1:32" s="38" customFormat="1" ht="17.25" customHeight="1">
      <c r="A13" s="183">
        <v>7</v>
      </c>
      <c r="B13" s="186" t="s">
        <v>93</v>
      </c>
      <c r="C13" s="32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36</v>
      </c>
      <c r="I13" s="37" t="s">
        <v>35</v>
      </c>
      <c r="J13" s="37" t="s">
        <v>35</v>
      </c>
      <c r="K13" s="37" t="s">
        <v>35</v>
      </c>
      <c r="L13" s="37" t="s">
        <v>35</v>
      </c>
      <c r="M13" s="41" t="s">
        <v>35</v>
      </c>
      <c r="N13" s="32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36</v>
      </c>
      <c r="U13" s="37" t="s">
        <v>35</v>
      </c>
      <c r="V13" s="37" t="s">
        <v>35</v>
      </c>
      <c r="W13" s="37" t="s">
        <v>35</v>
      </c>
      <c r="X13" s="31" t="s">
        <v>35</v>
      </c>
      <c r="Y13" s="46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41" t="s">
        <v>35</v>
      </c>
    </row>
    <row r="14" spans="1:32" s="38" customFormat="1" ht="17.25" customHeight="1">
      <c r="A14" s="183">
        <v>8</v>
      </c>
      <c r="B14" s="186" t="s">
        <v>38</v>
      </c>
      <c r="C14" s="32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36</v>
      </c>
      <c r="I14" s="37" t="s">
        <v>35</v>
      </c>
      <c r="J14" s="37" t="s">
        <v>35</v>
      </c>
      <c r="K14" s="37" t="s">
        <v>35</v>
      </c>
      <c r="L14" s="37" t="s">
        <v>35</v>
      </c>
      <c r="M14" s="41" t="s">
        <v>35</v>
      </c>
      <c r="N14" s="32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36</v>
      </c>
      <c r="U14" s="37" t="s">
        <v>35</v>
      </c>
      <c r="V14" s="37" t="s">
        <v>35</v>
      </c>
      <c r="W14" s="37" t="s">
        <v>35</v>
      </c>
      <c r="X14" s="41" t="s">
        <v>35</v>
      </c>
      <c r="Y14" s="32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41" t="s">
        <v>35</v>
      </c>
    </row>
    <row r="15" spans="1:32" s="38" customFormat="1" ht="18.75" customHeight="1">
      <c r="A15" s="183">
        <v>9</v>
      </c>
      <c r="B15" s="186" t="s">
        <v>39</v>
      </c>
      <c r="C15" s="32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36</v>
      </c>
      <c r="I15" s="37" t="s">
        <v>35</v>
      </c>
      <c r="J15" s="37" t="s">
        <v>35</v>
      </c>
      <c r="K15" s="37" t="s">
        <v>35</v>
      </c>
      <c r="L15" s="37" t="s">
        <v>35</v>
      </c>
      <c r="M15" s="41" t="s">
        <v>35</v>
      </c>
      <c r="N15" s="32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36</v>
      </c>
      <c r="U15" s="37" t="s">
        <v>35</v>
      </c>
      <c r="V15" s="37" t="s">
        <v>35</v>
      </c>
      <c r="W15" s="37" t="s">
        <v>35</v>
      </c>
      <c r="X15" s="41" t="s">
        <v>35</v>
      </c>
      <c r="Y15" s="32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41" t="s">
        <v>35</v>
      </c>
    </row>
    <row r="16" spans="1:32" s="38" customFormat="1" ht="17.25" customHeight="1">
      <c r="A16" s="183">
        <v>10</v>
      </c>
      <c r="B16" s="186" t="s">
        <v>45</v>
      </c>
      <c r="C16" s="32">
        <v>3</v>
      </c>
      <c r="D16" s="37" t="s">
        <v>35</v>
      </c>
      <c r="E16" s="37" t="s">
        <v>35</v>
      </c>
      <c r="F16" s="37" t="s">
        <v>35</v>
      </c>
      <c r="G16" s="37" t="s">
        <v>35</v>
      </c>
      <c r="H16" s="37" t="s">
        <v>36</v>
      </c>
      <c r="I16" s="37" t="s">
        <v>35</v>
      </c>
      <c r="J16" s="37" t="s">
        <v>35</v>
      </c>
      <c r="K16" s="37" t="s">
        <v>35</v>
      </c>
      <c r="L16" s="37" t="s">
        <v>35</v>
      </c>
      <c r="M16" s="41" t="s">
        <v>35</v>
      </c>
      <c r="N16" s="32">
        <v>3</v>
      </c>
      <c r="O16" s="37" t="s">
        <v>35</v>
      </c>
      <c r="P16" s="37" t="s">
        <v>35</v>
      </c>
      <c r="Q16" s="37" t="s">
        <v>35</v>
      </c>
      <c r="R16" s="37" t="s">
        <v>35</v>
      </c>
      <c r="S16" s="37" t="s">
        <v>35</v>
      </c>
      <c r="T16" s="37" t="s">
        <v>36</v>
      </c>
      <c r="U16" s="37" t="s">
        <v>35</v>
      </c>
      <c r="V16" s="37" t="s">
        <v>35</v>
      </c>
      <c r="W16" s="37" t="s">
        <v>35</v>
      </c>
      <c r="X16" s="41" t="s">
        <v>35</v>
      </c>
      <c r="Y16" s="185" t="s">
        <v>35</v>
      </c>
      <c r="Z16" s="36" t="s">
        <v>35</v>
      </c>
      <c r="AA16" s="36" t="s">
        <v>35</v>
      </c>
      <c r="AB16" s="36" t="s">
        <v>35</v>
      </c>
      <c r="AC16" s="36">
        <v>1</v>
      </c>
      <c r="AD16" s="36" t="s">
        <v>35</v>
      </c>
      <c r="AE16" s="28" t="s">
        <v>35</v>
      </c>
      <c r="AF16" s="187" t="s">
        <v>35</v>
      </c>
    </row>
    <row r="17" spans="1:32" s="38" customFormat="1" ht="16.5" customHeight="1">
      <c r="A17" s="183">
        <v>11</v>
      </c>
      <c r="B17" s="186" t="s">
        <v>40</v>
      </c>
      <c r="C17" s="32" t="s">
        <v>35</v>
      </c>
      <c r="D17" s="37" t="s">
        <v>35</v>
      </c>
      <c r="E17" s="37" t="s">
        <v>35</v>
      </c>
      <c r="F17" s="37" t="s">
        <v>35</v>
      </c>
      <c r="G17" s="37" t="s">
        <v>35</v>
      </c>
      <c r="H17" s="37" t="s">
        <v>36</v>
      </c>
      <c r="I17" s="37" t="s">
        <v>35</v>
      </c>
      <c r="J17" s="37" t="s">
        <v>35</v>
      </c>
      <c r="K17" s="37" t="s">
        <v>35</v>
      </c>
      <c r="L17" s="37" t="s">
        <v>35</v>
      </c>
      <c r="M17" s="41" t="s">
        <v>35</v>
      </c>
      <c r="N17" s="32" t="s">
        <v>35</v>
      </c>
      <c r="O17" s="37" t="s">
        <v>35</v>
      </c>
      <c r="P17" s="37" t="s">
        <v>35</v>
      </c>
      <c r="Q17" s="37" t="s">
        <v>35</v>
      </c>
      <c r="R17" s="37" t="s">
        <v>35</v>
      </c>
      <c r="S17" s="37" t="s">
        <v>35</v>
      </c>
      <c r="T17" s="37" t="s">
        <v>36</v>
      </c>
      <c r="U17" s="37" t="s">
        <v>35</v>
      </c>
      <c r="V17" s="37" t="s">
        <v>35</v>
      </c>
      <c r="W17" s="37" t="s">
        <v>35</v>
      </c>
      <c r="X17" s="41" t="s">
        <v>35</v>
      </c>
      <c r="Y17" s="32">
        <v>10</v>
      </c>
      <c r="Z17" s="37">
        <v>5</v>
      </c>
      <c r="AA17" s="37">
        <v>5</v>
      </c>
      <c r="AB17" s="37">
        <v>5</v>
      </c>
      <c r="AC17" s="37" t="s">
        <v>35</v>
      </c>
      <c r="AD17" s="37">
        <v>1</v>
      </c>
      <c r="AE17" s="37" t="s">
        <v>35</v>
      </c>
      <c r="AF17" s="41" t="s">
        <v>35</v>
      </c>
    </row>
    <row r="18" spans="1:32" s="38" customFormat="1" ht="17.25" customHeight="1">
      <c r="A18" s="183">
        <v>12</v>
      </c>
      <c r="B18" s="186" t="s">
        <v>47</v>
      </c>
      <c r="C18" s="32" t="s">
        <v>35</v>
      </c>
      <c r="D18" s="37" t="s">
        <v>35</v>
      </c>
      <c r="E18" s="37" t="s">
        <v>35</v>
      </c>
      <c r="F18" s="37" t="s">
        <v>35</v>
      </c>
      <c r="G18" s="37" t="s">
        <v>35</v>
      </c>
      <c r="H18" s="37" t="s">
        <v>36</v>
      </c>
      <c r="I18" s="37" t="s">
        <v>35</v>
      </c>
      <c r="J18" s="37" t="s">
        <v>35</v>
      </c>
      <c r="K18" s="37" t="s">
        <v>35</v>
      </c>
      <c r="L18" s="37" t="s">
        <v>35</v>
      </c>
      <c r="M18" s="41" t="s">
        <v>35</v>
      </c>
      <c r="N18" s="32" t="s">
        <v>35</v>
      </c>
      <c r="O18" s="37" t="s">
        <v>35</v>
      </c>
      <c r="P18" s="37" t="s">
        <v>35</v>
      </c>
      <c r="Q18" s="37" t="s">
        <v>35</v>
      </c>
      <c r="R18" s="37" t="s">
        <v>35</v>
      </c>
      <c r="S18" s="37" t="s">
        <v>35</v>
      </c>
      <c r="T18" s="37" t="s">
        <v>36</v>
      </c>
      <c r="U18" s="37" t="s">
        <v>35</v>
      </c>
      <c r="V18" s="37" t="s">
        <v>35</v>
      </c>
      <c r="W18" s="37" t="s">
        <v>35</v>
      </c>
      <c r="X18" s="41" t="s">
        <v>35</v>
      </c>
      <c r="Y18" s="32">
        <v>1</v>
      </c>
      <c r="Z18" s="37" t="s">
        <v>35</v>
      </c>
      <c r="AA18" s="37" t="s">
        <v>35</v>
      </c>
      <c r="AB18" s="37" t="s">
        <v>35</v>
      </c>
      <c r="AC18" s="37">
        <v>2</v>
      </c>
      <c r="AD18" s="37" t="s">
        <v>35</v>
      </c>
      <c r="AE18" s="37" t="s">
        <v>35</v>
      </c>
      <c r="AF18" s="41" t="s">
        <v>35</v>
      </c>
    </row>
    <row r="19" spans="1:32" s="38" customFormat="1" ht="17.25" customHeight="1">
      <c r="A19" s="183">
        <v>13</v>
      </c>
      <c r="B19" s="186" t="s">
        <v>50</v>
      </c>
      <c r="C19" s="32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36</v>
      </c>
      <c r="I19" s="37" t="s">
        <v>35</v>
      </c>
      <c r="J19" s="37" t="s">
        <v>35</v>
      </c>
      <c r="K19" s="37" t="s">
        <v>35</v>
      </c>
      <c r="L19" s="37" t="s">
        <v>35</v>
      </c>
      <c r="M19" s="41" t="s">
        <v>35</v>
      </c>
      <c r="N19" s="32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36</v>
      </c>
      <c r="U19" s="37" t="s">
        <v>35</v>
      </c>
      <c r="V19" s="37" t="s">
        <v>35</v>
      </c>
      <c r="W19" s="37" t="s">
        <v>35</v>
      </c>
      <c r="X19" s="41" t="s">
        <v>35</v>
      </c>
      <c r="Y19" s="32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41" t="s">
        <v>35</v>
      </c>
    </row>
    <row r="20" spans="1:32" s="38" customFormat="1" ht="16.5" customHeight="1">
      <c r="A20" s="183">
        <v>14</v>
      </c>
      <c r="B20" s="186" t="s">
        <v>49</v>
      </c>
      <c r="C20" s="32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36</v>
      </c>
      <c r="I20" s="37" t="s">
        <v>35</v>
      </c>
      <c r="J20" s="37" t="s">
        <v>35</v>
      </c>
      <c r="K20" s="37" t="s">
        <v>35</v>
      </c>
      <c r="L20" s="37" t="s">
        <v>35</v>
      </c>
      <c r="M20" s="41" t="s">
        <v>35</v>
      </c>
      <c r="N20" s="32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36</v>
      </c>
      <c r="U20" s="37" t="s">
        <v>35</v>
      </c>
      <c r="V20" s="37" t="s">
        <v>35</v>
      </c>
      <c r="W20" s="37" t="s">
        <v>35</v>
      </c>
      <c r="X20" s="41" t="s">
        <v>35</v>
      </c>
      <c r="Y20" s="32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41" t="s">
        <v>35</v>
      </c>
    </row>
    <row r="21" spans="1:32" s="38" customFormat="1" ht="17.25" customHeight="1">
      <c r="A21" s="183">
        <v>15</v>
      </c>
      <c r="B21" s="186" t="s">
        <v>95</v>
      </c>
      <c r="C21" s="32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36</v>
      </c>
      <c r="I21" s="37" t="s">
        <v>35</v>
      </c>
      <c r="J21" s="37" t="s">
        <v>35</v>
      </c>
      <c r="K21" s="37" t="s">
        <v>35</v>
      </c>
      <c r="L21" s="37" t="s">
        <v>35</v>
      </c>
      <c r="M21" s="41" t="s">
        <v>35</v>
      </c>
      <c r="N21" s="32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36</v>
      </c>
      <c r="U21" s="37" t="s">
        <v>35</v>
      </c>
      <c r="V21" s="37" t="s">
        <v>35</v>
      </c>
      <c r="W21" s="37" t="s">
        <v>35</v>
      </c>
      <c r="X21" s="41" t="s">
        <v>35</v>
      </c>
      <c r="Y21" s="32" t="s">
        <v>35</v>
      </c>
      <c r="Z21" s="37" t="s">
        <v>35</v>
      </c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41" t="s">
        <v>35</v>
      </c>
    </row>
    <row r="22" spans="1:32" s="38" customFormat="1" ht="18.75" customHeight="1">
      <c r="A22" s="183">
        <v>16</v>
      </c>
      <c r="B22" s="186" t="s">
        <v>96</v>
      </c>
      <c r="C22" s="32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36</v>
      </c>
      <c r="I22" s="37" t="s">
        <v>35</v>
      </c>
      <c r="J22" s="37" t="s">
        <v>35</v>
      </c>
      <c r="K22" s="37" t="s">
        <v>35</v>
      </c>
      <c r="L22" s="37" t="s">
        <v>35</v>
      </c>
      <c r="M22" s="41" t="s">
        <v>35</v>
      </c>
      <c r="N22" s="32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36</v>
      </c>
      <c r="U22" s="37" t="s">
        <v>35</v>
      </c>
      <c r="V22" s="37" t="s">
        <v>35</v>
      </c>
      <c r="W22" s="37" t="s">
        <v>35</v>
      </c>
      <c r="X22" s="41" t="s">
        <v>35</v>
      </c>
      <c r="Y22" s="32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41" t="s">
        <v>35</v>
      </c>
    </row>
    <row r="23" spans="1:32" s="38" customFormat="1" ht="17.25" customHeight="1">
      <c r="A23" s="183">
        <v>17</v>
      </c>
      <c r="B23" s="186" t="s">
        <v>99</v>
      </c>
      <c r="C23" s="32" t="s">
        <v>35</v>
      </c>
      <c r="D23" s="37" t="s">
        <v>35</v>
      </c>
      <c r="E23" s="37" t="s">
        <v>35</v>
      </c>
      <c r="F23" s="37" t="s">
        <v>35</v>
      </c>
      <c r="G23" s="37" t="s">
        <v>35</v>
      </c>
      <c r="H23" s="37" t="s">
        <v>36</v>
      </c>
      <c r="I23" s="37" t="s">
        <v>35</v>
      </c>
      <c r="J23" s="37" t="s">
        <v>35</v>
      </c>
      <c r="K23" s="37" t="s">
        <v>35</v>
      </c>
      <c r="L23" s="37" t="s">
        <v>35</v>
      </c>
      <c r="M23" s="41" t="s">
        <v>35</v>
      </c>
      <c r="N23" s="32" t="s">
        <v>35</v>
      </c>
      <c r="O23" s="37" t="s">
        <v>35</v>
      </c>
      <c r="P23" s="37" t="s">
        <v>35</v>
      </c>
      <c r="Q23" s="37" t="s">
        <v>35</v>
      </c>
      <c r="R23" s="37" t="s">
        <v>35</v>
      </c>
      <c r="S23" s="37" t="s">
        <v>35</v>
      </c>
      <c r="T23" s="37" t="s">
        <v>36</v>
      </c>
      <c r="U23" s="37" t="s">
        <v>35</v>
      </c>
      <c r="V23" s="37" t="s">
        <v>35</v>
      </c>
      <c r="W23" s="37" t="s">
        <v>35</v>
      </c>
      <c r="X23" s="41" t="s">
        <v>35</v>
      </c>
      <c r="Y23" s="32" t="s">
        <v>35</v>
      </c>
      <c r="Z23" s="37" t="s">
        <v>35</v>
      </c>
      <c r="AA23" s="37" t="s">
        <v>35</v>
      </c>
      <c r="AB23" s="37" t="s">
        <v>35</v>
      </c>
      <c r="AC23" s="37" t="s">
        <v>35</v>
      </c>
      <c r="AD23" s="37" t="s">
        <v>35</v>
      </c>
      <c r="AE23" s="37" t="s">
        <v>35</v>
      </c>
      <c r="AF23" s="41" t="s">
        <v>35</v>
      </c>
    </row>
    <row r="24" spans="1:32" s="38" customFormat="1" ht="18" customHeight="1">
      <c r="A24" s="183">
        <v>18</v>
      </c>
      <c r="B24" s="186" t="s">
        <v>43</v>
      </c>
      <c r="C24" s="32" t="s">
        <v>35</v>
      </c>
      <c r="D24" s="37" t="s">
        <v>35</v>
      </c>
      <c r="E24" s="37" t="s">
        <v>35</v>
      </c>
      <c r="F24" s="37" t="s">
        <v>35</v>
      </c>
      <c r="G24" s="37" t="s">
        <v>35</v>
      </c>
      <c r="H24" s="37" t="s">
        <v>36</v>
      </c>
      <c r="I24" s="37" t="s">
        <v>35</v>
      </c>
      <c r="J24" s="37" t="s">
        <v>35</v>
      </c>
      <c r="K24" s="37" t="s">
        <v>35</v>
      </c>
      <c r="L24" s="37" t="s">
        <v>35</v>
      </c>
      <c r="M24" s="41" t="s">
        <v>35</v>
      </c>
      <c r="N24" s="32" t="s">
        <v>35</v>
      </c>
      <c r="O24" s="37" t="s">
        <v>35</v>
      </c>
      <c r="P24" s="37" t="s">
        <v>35</v>
      </c>
      <c r="Q24" s="37" t="s">
        <v>35</v>
      </c>
      <c r="R24" s="37" t="s">
        <v>35</v>
      </c>
      <c r="S24" s="37" t="s">
        <v>35</v>
      </c>
      <c r="T24" s="37" t="s">
        <v>36</v>
      </c>
      <c r="U24" s="37" t="s">
        <v>35</v>
      </c>
      <c r="V24" s="37" t="s">
        <v>35</v>
      </c>
      <c r="W24" s="37" t="s">
        <v>35</v>
      </c>
      <c r="X24" s="41" t="s">
        <v>35</v>
      </c>
      <c r="Y24" s="32" t="s">
        <v>35</v>
      </c>
      <c r="Z24" s="37" t="s">
        <v>35</v>
      </c>
      <c r="AA24" s="37" t="s">
        <v>35</v>
      </c>
      <c r="AB24" s="37" t="s">
        <v>35</v>
      </c>
      <c r="AC24" s="37" t="s">
        <v>35</v>
      </c>
      <c r="AD24" s="37" t="s">
        <v>35</v>
      </c>
      <c r="AE24" s="37">
        <v>5</v>
      </c>
      <c r="AF24" s="41" t="s">
        <v>35</v>
      </c>
    </row>
    <row r="25" spans="1:32" s="38" customFormat="1" ht="18.75" customHeight="1">
      <c r="A25" s="183">
        <v>19</v>
      </c>
      <c r="B25" s="186" t="s">
        <v>46</v>
      </c>
      <c r="C25" s="32" t="s">
        <v>35</v>
      </c>
      <c r="D25" s="37" t="s">
        <v>35</v>
      </c>
      <c r="E25" s="37" t="s">
        <v>35</v>
      </c>
      <c r="F25" s="37" t="s">
        <v>35</v>
      </c>
      <c r="G25" s="37" t="s">
        <v>35</v>
      </c>
      <c r="H25" s="37" t="s">
        <v>36</v>
      </c>
      <c r="I25" s="37" t="s">
        <v>35</v>
      </c>
      <c r="J25" s="37" t="s">
        <v>35</v>
      </c>
      <c r="K25" s="37">
        <v>1</v>
      </c>
      <c r="L25" s="37" t="s">
        <v>35</v>
      </c>
      <c r="M25" s="41" t="s">
        <v>35</v>
      </c>
      <c r="N25" s="32" t="s">
        <v>35</v>
      </c>
      <c r="O25" s="37" t="s">
        <v>35</v>
      </c>
      <c r="P25" s="37" t="s">
        <v>35</v>
      </c>
      <c r="Q25" s="37" t="s">
        <v>35</v>
      </c>
      <c r="R25" s="37" t="s">
        <v>35</v>
      </c>
      <c r="S25" s="37" t="s">
        <v>35</v>
      </c>
      <c r="T25" s="37" t="s">
        <v>36</v>
      </c>
      <c r="U25" s="37" t="s">
        <v>35</v>
      </c>
      <c r="V25" s="37" t="s">
        <v>35</v>
      </c>
      <c r="W25" s="37" t="s">
        <v>35</v>
      </c>
      <c r="X25" s="41" t="s">
        <v>35</v>
      </c>
      <c r="Y25" s="32" t="s">
        <v>35</v>
      </c>
      <c r="Z25" s="37" t="s">
        <v>35</v>
      </c>
      <c r="AA25" s="37" t="s">
        <v>35</v>
      </c>
      <c r="AB25" s="37" t="s">
        <v>35</v>
      </c>
      <c r="AC25" s="37" t="s">
        <v>35</v>
      </c>
      <c r="AD25" s="37" t="s">
        <v>35</v>
      </c>
      <c r="AE25" s="37" t="s">
        <v>35</v>
      </c>
      <c r="AF25" s="41" t="s">
        <v>35</v>
      </c>
    </row>
    <row r="26" spans="1:32" s="38" customFormat="1" ht="18" customHeight="1">
      <c r="A26" s="183">
        <v>20</v>
      </c>
      <c r="B26" s="186" t="s">
        <v>48</v>
      </c>
      <c r="C26" s="32" t="s">
        <v>35</v>
      </c>
      <c r="D26" s="37" t="s">
        <v>35</v>
      </c>
      <c r="E26" s="37" t="s">
        <v>35</v>
      </c>
      <c r="F26" s="37" t="s">
        <v>35</v>
      </c>
      <c r="G26" s="37" t="s">
        <v>35</v>
      </c>
      <c r="H26" s="37" t="s">
        <v>36</v>
      </c>
      <c r="I26" s="37" t="s">
        <v>35</v>
      </c>
      <c r="J26" s="37" t="s">
        <v>35</v>
      </c>
      <c r="K26" s="37" t="s">
        <v>35</v>
      </c>
      <c r="L26" s="37" t="s">
        <v>35</v>
      </c>
      <c r="M26" s="41" t="s">
        <v>35</v>
      </c>
      <c r="N26" s="32" t="s">
        <v>35</v>
      </c>
      <c r="O26" s="37" t="s">
        <v>35</v>
      </c>
      <c r="P26" s="37" t="s">
        <v>35</v>
      </c>
      <c r="Q26" s="37" t="s">
        <v>35</v>
      </c>
      <c r="R26" s="37" t="s">
        <v>35</v>
      </c>
      <c r="S26" s="37" t="s">
        <v>35</v>
      </c>
      <c r="T26" s="37" t="s">
        <v>36</v>
      </c>
      <c r="U26" s="37" t="s">
        <v>35</v>
      </c>
      <c r="V26" s="37" t="s">
        <v>35</v>
      </c>
      <c r="W26" s="37" t="s">
        <v>35</v>
      </c>
      <c r="X26" s="41" t="s">
        <v>35</v>
      </c>
      <c r="Y26" s="32" t="s">
        <v>35</v>
      </c>
      <c r="Z26" s="37" t="s">
        <v>35</v>
      </c>
      <c r="AA26" s="37" t="s">
        <v>35</v>
      </c>
      <c r="AB26" s="37" t="s">
        <v>35</v>
      </c>
      <c r="AC26" s="37" t="s">
        <v>35</v>
      </c>
      <c r="AD26" s="37" t="s">
        <v>35</v>
      </c>
      <c r="AE26" s="37" t="s">
        <v>35</v>
      </c>
      <c r="AF26" s="41" t="s">
        <v>35</v>
      </c>
    </row>
    <row r="27" spans="1:32" s="38" customFormat="1" ht="17.25" customHeight="1">
      <c r="A27" s="183">
        <v>21</v>
      </c>
      <c r="B27" s="186" t="s">
        <v>97</v>
      </c>
      <c r="C27" s="32" t="s">
        <v>35</v>
      </c>
      <c r="D27" s="37" t="s">
        <v>35</v>
      </c>
      <c r="E27" s="37" t="s">
        <v>35</v>
      </c>
      <c r="F27" s="37" t="s">
        <v>35</v>
      </c>
      <c r="G27" s="37" t="s">
        <v>35</v>
      </c>
      <c r="H27" s="37" t="s">
        <v>36</v>
      </c>
      <c r="I27" s="37" t="s">
        <v>35</v>
      </c>
      <c r="J27" s="37" t="s">
        <v>35</v>
      </c>
      <c r="K27" s="37" t="s">
        <v>35</v>
      </c>
      <c r="L27" s="37" t="s">
        <v>35</v>
      </c>
      <c r="M27" s="41" t="s">
        <v>35</v>
      </c>
      <c r="N27" s="32" t="s">
        <v>35</v>
      </c>
      <c r="O27" s="37" t="s">
        <v>35</v>
      </c>
      <c r="P27" s="37" t="s">
        <v>35</v>
      </c>
      <c r="Q27" s="37" t="s">
        <v>35</v>
      </c>
      <c r="R27" s="37" t="s">
        <v>35</v>
      </c>
      <c r="S27" s="37" t="s">
        <v>35</v>
      </c>
      <c r="T27" s="37" t="s">
        <v>36</v>
      </c>
      <c r="U27" s="37" t="s">
        <v>35</v>
      </c>
      <c r="V27" s="37" t="s">
        <v>35</v>
      </c>
      <c r="W27" s="37" t="s">
        <v>35</v>
      </c>
      <c r="X27" s="41" t="s">
        <v>35</v>
      </c>
      <c r="Y27" s="32" t="s">
        <v>35</v>
      </c>
      <c r="Z27" s="37" t="s">
        <v>35</v>
      </c>
      <c r="AA27" s="37" t="s">
        <v>35</v>
      </c>
      <c r="AB27" s="37" t="s">
        <v>35</v>
      </c>
      <c r="AC27" s="37" t="s">
        <v>35</v>
      </c>
      <c r="AD27" s="37" t="s">
        <v>35</v>
      </c>
      <c r="AE27" s="37" t="s">
        <v>35</v>
      </c>
      <c r="AF27" s="41" t="s">
        <v>35</v>
      </c>
    </row>
    <row r="28" spans="1:32" s="38" customFormat="1" ht="17.25" customHeight="1">
      <c r="A28" s="183">
        <v>22</v>
      </c>
      <c r="B28" s="186" t="s">
        <v>53</v>
      </c>
      <c r="C28" s="32" t="s">
        <v>35</v>
      </c>
      <c r="D28" s="37" t="s">
        <v>35</v>
      </c>
      <c r="E28" s="37" t="s">
        <v>35</v>
      </c>
      <c r="F28" s="37" t="s">
        <v>35</v>
      </c>
      <c r="G28" s="37" t="s">
        <v>35</v>
      </c>
      <c r="H28" s="37" t="s">
        <v>36</v>
      </c>
      <c r="I28" s="37" t="s">
        <v>35</v>
      </c>
      <c r="J28" s="37" t="s">
        <v>35</v>
      </c>
      <c r="K28" s="37" t="s">
        <v>35</v>
      </c>
      <c r="L28" s="37" t="s">
        <v>35</v>
      </c>
      <c r="M28" s="41" t="s">
        <v>35</v>
      </c>
      <c r="N28" s="32" t="s">
        <v>35</v>
      </c>
      <c r="O28" s="37" t="s">
        <v>35</v>
      </c>
      <c r="P28" s="37" t="s">
        <v>35</v>
      </c>
      <c r="Q28" s="37" t="s">
        <v>35</v>
      </c>
      <c r="R28" s="37" t="s">
        <v>35</v>
      </c>
      <c r="S28" s="37" t="s">
        <v>35</v>
      </c>
      <c r="T28" s="37" t="s">
        <v>36</v>
      </c>
      <c r="U28" s="37" t="s">
        <v>35</v>
      </c>
      <c r="V28" s="37" t="s">
        <v>35</v>
      </c>
      <c r="W28" s="37" t="s">
        <v>35</v>
      </c>
      <c r="X28" s="41" t="s">
        <v>35</v>
      </c>
      <c r="Y28" s="32" t="s">
        <v>35</v>
      </c>
      <c r="Z28" s="37" t="s">
        <v>35</v>
      </c>
      <c r="AA28" s="37" t="s">
        <v>35</v>
      </c>
      <c r="AB28" s="37" t="s">
        <v>35</v>
      </c>
      <c r="AC28" s="37" t="s">
        <v>35</v>
      </c>
      <c r="AD28" s="37" t="s">
        <v>35</v>
      </c>
      <c r="AE28" s="37" t="s">
        <v>35</v>
      </c>
      <c r="AF28" s="41" t="s">
        <v>35</v>
      </c>
    </row>
    <row r="29" spans="1:32" s="38" customFormat="1" ht="17.25" customHeight="1">
      <c r="A29" s="183">
        <v>23</v>
      </c>
      <c r="B29" s="186" t="s">
        <v>94</v>
      </c>
      <c r="C29" s="32" t="s">
        <v>35</v>
      </c>
      <c r="D29" s="37" t="s">
        <v>35</v>
      </c>
      <c r="E29" s="37" t="s">
        <v>35</v>
      </c>
      <c r="F29" s="37" t="s">
        <v>35</v>
      </c>
      <c r="G29" s="37" t="s">
        <v>35</v>
      </c>
      <c r="H29" s="37" t="s">
        <v>36</v>
      </c>
      <c r="I29" s="37" t="s">
        <v>35</v>
      </c>
      <c r="J29" s="37" t="s">
        <v>35</v>
      </c>
      <c r="K29" s="37" t="s">
        <v>35</v>
      </c>
      <c r="L29" s="37" t="s">
        <v>35</v>
      </c>
      <c r="M29" s="41" t="s">
        <v>35</v>
      </c>
      <c r="N29" s="32" t="s">
        <v>35</v>
      </c>
      <c r="O29" s="37" t="s">
        <v>35</v>
      </c>
      <c r="P29" s="37" t="s">
        <v>35</v>
      </c>
      <c r="Q29" s="37" t="s">
        <v>35</v>
      </c>
      <c r="R29" s="37" t="s">
        <v>35</v>
      </c>
      <c r="S29" s="37" t="s">
        <v>35</v>
      </c>
      <c r="T29" s="37" t="s">
        <v>36</v>
      </c>
      <c r="U29" s="37" t="s">
        <v>35</v>
      </c>
      <c r="V29" s="37" t="s">
        <v>35</v>
      </c>
      <c r="W29" s="37" t="s">
        <v>35</v>
      </c>
      <c r="X29" s="41" t="s">
        <v>35</v>
      </c>
      <c r="Y29" s="32" t="s">
        <v>35</v>
      </c>
      <c r="Z29" s="37" t="s">
        <v>35</v>
      </c>
      <c r="AA29" s="37" t="s">
        <v>35</v>
      </c>
      <c r="AB29" s="37" t="s">
        <v>35</v>
      </c>
      <c r="AC29" s="37" t="s">
        <v>35</v>
      </c>
      <c r="AD29" s="37" t="s">
        <v>35</v>
      </c>
      <c r="AE29" s="37" t="s">
        <v>35</v>
      </c>
      <c r="AF29" s="41" t="s">
        <v>35</v>
      </c>
    </row>
    <row r="30" spans="1:32" s="38" customFormat="1" ht="17.25" customHeight="1">
      <c r="A30" s="183">
        <v>25</v>
      </c>
      <c r="B30" s="186" t="s">
        <v>54</v>
      </c>
      <c r="C30" s="32" t="s">
        <v>35</v>
      </c>
      <c r="D30" s="37" t="s">
        <v>35</v>
      </c>
      <c r="E30" s="37" t="s">
        <v>35</v>
      </c>
      <c r="F30" s="37" t="s">
        <v>35</v>
      </c>
      <c r="G30" s="37" t="s">
        <v>35</v>
      </c>
      <c r="H30" s="37" t="s">
        <v>36</v>
      </c>
      <c r="I30" s="37" t="s">
        <v>35</v>
      </c>
      <c r="J30" s="37" t="s">
        <v>35</v>
      </c>
      <c r="K30" s="37" t="s">
        <v>35</v>
      </c>
      <c r="L30" s="37" t="s">
        <v>35</v>
      </c>
      <c r="M30" s="41" t="s">
        <v>35</v>
      </c>
      <c r="N30" s="32" t="s">
        <v>35</v>
      </c>
      <c r="O30" s="37" t="s">
        <v>35</v>
      </c>
      <c r="P30" s="37" t="s">
        <v>35</v>
      </c>
      <c r="Q30" s="37" t="s">
        <v>35</v>
      </c>
      <c r="R30" s="37" t="s">
        <v>35</v>
      </c>
      <c r="S30" s="37" t="s">
        <v>35</v>
      </c>
      <c r="T30" s="37" t="s">
        <v>36</v>
      </c>
      <c r="U30" s="37" t="s">
        <v>35</v>
      </c>
      <c r="V30" s="37" t="s">
        <v>35</v>
      </c>
      <c r="W30" s="37" t="s">
        <v>35</v>
      </c>
      <c r="X30" s="41" t="s">
        <v>35</v>
      </c>
      <c r="Y30" s="32" t="s">
        <v>35</v>
      </c>
      <c r="Z30" s="37" t="s">
        <v>35</v>
      </c>
      <c r="AA30" s="37" t="s">
        <v>35</v>
      </c>
      <c r="AB30" s="37" t="s">
        <v>35</v>
      </c>
      <c r="AC30" s="37" t="s">
        <v>35</v>
      </c>
      <c r="AD30" s="37" t="s">
        <v>35</v>
      </c>
      <c r="AE30" s="37" t="s">
        <v>35</v>
      </c>
      <c r="AF30" s="41" t="s">
        <v>35</v>
      </c>
    </row>
    <row r="31" spans="1:32" s="38" customFormat="1" ht="18" customHeight="1">
      <c r="A31" s="188">
        <v>26</v>
      </c>
      <c r="B31" s="186" t="s">
        <v>55</v>
      </c>
      <c r="C31" s="32" t="s">
        <v>35</v>
      </c>
      <c r="D31" s="37" t="s">
        <v>35</v>
      </c>
      <c r="E31" s="37" t="s">
        <v>35</v>
      </c>
      <c r="F31" s="37" t="s">
        <v>35</v>
      </c>
      <c r="G31" s="37" t="s">
        <v>35</v>
      </c>
      <c r="H31" s="37" t="s">
        <v>36</v>
      </c>
      <c r="I31" s="37" t="s">
        <v>35</v>
      </c>
      <c r="J31" s="37" t="s">
        <v>35</v>
      </c>
      <c r="K31" s="37" t="s">
        <v>35</v>
      </c>
      <c r="L31" s="37" t="s">
        <v>35</v>
      </c>
      <c r="M31" s="41" t="s">
        <v>35</v>
      </c>
      <c r="N31" s="32" t="s">
        <v>35</v>
      </c>
      <c r="O31" s="37" t="s">
        <v>35</v>
      </c>
      <c r="P31" s="37" t="s">
        <v>35</v>
      </c>
      <c r="Q31" s="37" t="s">
        <v>35</v>
      </c>
      <c r="R31" s="37" t="s">
        <v>35</v>
      </c>
      <c r="S31" s="37" t="s">
        <v>35</v>
      </c>
      <c r="T31" s="37" t="s">
        <v>36</v>
      </c>
      <c r="U31" s="37" t="s">
        <v>35</v>
      </c>
      <c r="V31" s="37" t="s">
        <v>35</v>
      </c>
      <c r="W31" s="37" t="s">
        <v>35</v>
      </c>
      <c r="X31" s="41" t="s">
        <v>35</v>
      </c>
      <c r="Y31" s="32" t="s">
        <v>35</v>
      </c>
      <c r="Z31" s="37" t="s">
        <v>35</v>
      </c>
      <c r="AA31" s="37" t="s">
        <v>35</v>
      </c>
      <c r="AB31" s="37" t="s">
        <v>35</v>
      </c>
      <c r="AC31" s="37" t="s">
        <v>35</v>
      </c>
      <c r="AD31" s="37" t="s">
        <v>35</v>
      </c>
      <c r="AE31" s="37" t="s">
        <v>35</v>
      </c>
      <c r="AF31" s="41" t="s">
        <v>35</v>
      </c>
    </row>
    <row r="32" spans="1:32" s="38" customFormat="1" ht="18.75" customHeight="1">
      <c r="A32" s="183">
        <v>27</v>
      </c>
      <c r="B32" s="186" t="s">
        <v>56</v>
      </c>
      <c r="C32" s="32" t="s">
        <v>35</v>
      </c>
      <c r="D32" s="37" t="s">
        <v>35</v>
      </c>
      <c r="E32" s="37" t="s">
        <v>35</v>
      </c>
      <c r="F32" s="37" t="s">
        <v>35</v>
      </c>
      <c r="G32" s="37" t="s">
        <v>35</v>
      </c>
      <c r="H32" s="37" t="s">
        <v>36</v>
      </c>
      <c r="I32" s="37" t="s">
        <v>35</v>
      </c>
      <c r="J32" s="37" t="s">
        <v>35</v>
      </c>
      <c r="K32" s="37" t="s">
        <v>35</v>
      </c>
      <c r="L32" s="37" t="s">
        <v>35</v>
      </c>
      <c r="M32" s="41" t="s">
        <v>35</v>
      </c>
      <c r="N32" s="32" t="s">
        <v>35</v>
      </c>
      <c r="O32" s="37" t="s">
        <v>35</v>
      </c>
      <c r="P32" s="37" t="s">
        <v>35</v>
      </c>
      <c r="Q32" s="37" t="s">
        <v>35</v>
      </c>
      <c r="R32" s="37" t="s">
        <v>35</v>
      </c>
      <c r="S32" s="37" t="s">
        <v>35</v>
      </c>
      <c r="T32" s="37" t="s">
        <v>36</v>
      </c>
      <c r="U32" s="37" t="s">
        <v>35</v>
      </c>
      <c r="V32" s="37" t="s">
        <v>35</v>
      </c>
      <c r="W32" s="37" t="s">
        <v>35</v>
      </c>
      <c r="X32" s="41" t="s">
        <v>35</v>
      </c>
      <c r="Y32" s="32">
        <v>10</v>
      </c>
      <c r="Z32" s="37">
        <v>6</v>
      </c>
      <c r="AA32" s="37">
        <v>12</v>
      </c>
      <c r="AB32" s="37">
        <v>7</v>
      </c>
      <c r="AC32" s="37">
        <v>4</v>
      </c>
      <c r="AD32" s="37">
        <v>1</v>
      </c>
      <c r="AE32" s="37" t="s">
        <v>35</v>
      </c>
      <c r="AF32" s="41" t="s">
        <v>35</v>
      </c>
    </row>
    <row r="33" spans="1:32" s="38" customFormat="1" ht="18" customHeight="1">
      <c r="A33" s="188">
        <v>28</v>
      </c>
      <c r="B33" s="186" t="s">
        <v>57</v>
      </c>
      <c r="C33" s="32" t="s">
        <v>35</v>
      </c>
      <c r="D33" s="37" t="s">
        <v>35</v>
      </c>
      <c r="E33" s="37" t="s">
        <v>35</v>
      </c>
      <c r="F33" s="37" t="s">
        <v>35</v>
      </c>
      <c r="G33" s="37" t="s">
        <v>35</v>
      </c>
      <c r="H33" s="37" t="s">
        <v>36</v>
      </c>
      <c r="I33" s="37" t="s">
        <v>35</v>
      </c>
      <c r="J33" s="37" t="s">
        <v>35</v>
      </c>
      <c r="K33" s="37" t="s">
        <v>35</v>
      </c>
      <c r="L33" s="37" t="s">
        <v>35</v>
      </c>
      <c r="M33" s="41" t="s">
        <v>35</v>
      </c>
      <c r="N33" s="32" t="s">
        <v>35</v>
      </c>
      <c r="O33" s="37" t="s">
        <v>35</v>
      </c>
      <c r="P33" s="37" t="s">
        <v>35</v>
      </c>
      <c r="Q33" s="37" t="s">
        <v>35</v>
      </c>
      <c r="R33" s="37" t="s">
        <v>35</v>
      </c>
      <c r="S33" s="37" t="s">
        <v>35</v>
      </c>
      <c r="T33" s="37" t="s">
        <v>36</v>
      </c>
      <c r="U33" s="37" t="s">
        <v>35</v>
      </c>
      <c r="V33" s="37" t="s">
        <v>35</v>
      </c>
      <c r="W33" s="37" t="s">
        <v>35</v>
      </c>
      <c r="X33" s="41" t="s">
        <v>35</v>
      </c>
      <c r="Y33" s="32">
        <v>5</v>
      </c>
      <c r="Z33" s="37">
        <v>10</v>
      </c>
      <c r="AA33" s="37">
        <v>2</v>
      </c>
      <c r="AB33" s="37">
        <v>2</v>
      </c>
      <c r="AC33" s="37">
        <v>2</v>
      </c>
      <c r="AD33" s="37">
        <v>2</v>
      </c>
      <c r="AE33" s="37">
        <v>5</v>
      </c>
      <c r="AF33" s="41" t="s">
        <v>35</v>
      </c>
    </row>
    <row r="34" spans="1:32" s="38" customFormat="1" ht="18.75" customHeight="1">
      <c r="A34" s="183">
        <v>29</v>
      </c>
      <c r="B34" s="186" t="s">
        <v>65</v>
      </c>
      <c r="C34" s="32" t="s">
        <v>35</v>
      </c>
      <c r="D34" s="37" t="s">
        <v>35</v>
      </c>
      <c r="E34" s="37" t="s">
        <v>35</v>
      </c>
      <c r="F34" s="37" t="s">
        <v>35</v>
      </c>
      <c r="G34" s="37" t="s">
        <v>35</v>
      </c>
      <c r="H34" s="37" t="s">
        <v>36</v>
      </c>
      <c r="I34" s="37" t="s">
        <v>35</v>
      </c>
      <c r="J34" s="37" t="s">
        <v>35</v>
      </c>
      <c r="K34" s="37" t="s">
        <v>35</v>
      </c>
      <c r="L34" s="37">
        <v>1</v>
      </c>
      <c r="M34" s="41" t="s">
        <v>35</v>
      </c>
      <c r="N34" s="32" t="s">
        <v>35</v>
      </c>
      <c r="O34" s="37" t="s">
        <v>35</v>
      </c>
      <c r="P34" s="37" t="s">
        <v>35</v>
      </c>
      <c r="Q34" s="37" t="s">
        <v>35</v>
      </c>
      <c r="R34" s="37" t="s">
        <v>35</v>
      </c>
      <c r="S34" s="37" t="s">
        <v>35</v>
      </c>
      <c r="T34" s="37" t="s">
        <v>36</v>
      </c>
      <c r="U34" s="37" t="s">
        <v>35</v>
      </c>
      <c r="V34" s="37" t="s">
        <v>35</v>
      </c>
      <c r="W34" s="37" t="s">
        <v>35</v>
      </c>
      <c r="X34" s="41" t="s">
        <v>35</v>
      </c>
      <c r="Y34" s="32" t="s">
        <v>35</v>
      </c>
      <c r="Z34" s="37" t="s">
        <v>35</v>
      </c>
      <c r="AA34" s="37" t="s">
        <v>35</v>
      </c>
      <c r="AB34" s="37" t="s">
        <v>35</v>
      </c>
      <c r="AC34" s="37" t="s">
        <v>35</v>
      </c>
      <c r="AD34" s="37" t="s">
        <v>35</v>
      </c>
      <c r="AE34" s="37" t="s">
        <v>35</v>
      </c>
      <c r="AF34" s="41" t="s">
        <v>35</v>
      </c>
    </row>
    <row r="35" spans="1:32" s="38" customFormat="1" ht="15" customHeight="1">
      <c r="A35" s="188">
        <v>30</v>
      </c>
      <c r="B35" s="186" t="s">
        <v>67</v>
      </c>
      <c r="C35" s="32" t="s">
        <v>35</v>
      </c>
      <c r="D35" s="37" t="s">
        <v>35</v>
      </c>
      <c r="E35" s="37" t="s">
        <v>35</v>
      </c>
      <c r="F35" s="37" t="s">
        <v>35</v>
      </c>
      <c r="G35" s="37" t="s">
        <v>35</v>
      </c>
      <c r="H35" s="37" t="s">
        <v>36</v>
      </c>
      <c r="I35" s="37" t="s">
        <v>35</v>
      </c>
      <c r="J35" s="37" t="s">
        <v>35</v>
      </c>
      <c r="K35" s="37" t="s">
        <v>35</v>
      </c>
      <c r="L35" s="37" t="s">
        <v>35</v>
      </c>
      <c r="M35" s="41" t="s">
        <v>35</v>
      </c>
      <c r="N35" s="32" t="s">
        <v>35</v>
      </c>
      <c r="O35" s="37" t="s">
        <v>35</v>
      </c>
      <c r="P35" s="37" t="s">
        <v>35</v>
      </c>
      <c r="Q35" s="37" t="s">
        <v>35</v>
      </c>
      <c r="R35" s="37" t="s">
        <v>35</v>
      </c>
      <c r="S35" s="37" t="s">
        <v>35</v>
      </c>
      <c r="T35" s="37" t="s">
        <v>36</v>
      </c>
      <c r="U35" s="37" t="s">
        <v>35</v>
      </c>
      <c r="V35" s="37" t="s">
        <v>35</v>
      </c>
      <c r="W35" s="37" t="s">
        <v>35</v>
      </c>
      <c r="X35" s="41" t="s">
        <v>35</v>
      </c>
      <c r="Y35" s="32">
        <v>1</v>
      </c>
      <c r="Z35" s="37">
        <v>1</v>
      </c>
      <c r="AA35" s="37">
        <v>1</v>
      </c>
      <c r="AB35" s="37" t="s">
        <v>35</v>
      </c>
      <c r="AC35" s="37">
        <v>1</v>
      </c>
      <c r="AD35" s="37" t="s">
        <v>35</v>
      </c>
      <c r="AE35" s="37" t="s">
        <v>35</v>
      </c>
      <c r="AF35" s="41" t="s">
        <v>35</v>
      </c>
    </row>
    <row r="36" spans="1:32" s="38" customFormat="1" ht="16.5" customHeight="1">
      <c r="A36" s="183">
        <v>31</v>
      </c>
      <c r="B36" s="186" t="s">
        <v>68</v>
      </c>
      <c r="C36" s="32" t="s">
        <v>35</v>
      </c>
      <c r="D36" s="37" t="s">
        <v>35</v>
      </c>
      <c r="E36" s="37" t="s">
        <v>35</v>
      </c>
      <c r="F36" s="37" t="s">
        <v>35</v>
      </c>
      <c r="G36" s="37" t="s">
        <v>35</v>
      </c>
      <c r="H36" s="37" t="s">
        <v>36</v>
      </c>
      <c r="I36" s="37" t="s">
        <v>35</v>
      </c>
      <c r="J36" s="37" t="s">
        <v>35</v>
      </c>
      <c r="K36" s="37" t="s">
        <v>35</v>
      </c>
      <c r="L36" s="37" t="s">
        <v>35</v>
      </c>
      <c r="M36" s="41" t="s">
        <v>35</v>
      </c>
      <c r="N36" s="32" t="s">
        <v>35</v>
      </c>
      <c r="O36" s="37" t="s">
        <v>35</v>
      </c>
      <c r="P36" s="37" t="s">
        <v>35</v>
      </c>
      <c r="Q36" s="37" t="s">
        <v>35</v>
      </c>
      <c r="R36" s="37" t="s">
        <v>35</v>
      </c>
      <c r="S36" s="37" t="s">
        <v>35</v>
      </c>
      <c r="T36" s="37" t="s">
        <v>36</v>
      </c>
      <c r="U36" s="37" t="s">
        <v>35</v>
      </c>
      <c r="V36" s="37" t="s">
        <v>35</v>
      </c>
      <c r="W36" s="37" t="s">
        <v>35</v>
      </c>
      <c r="X36" s="41" t="s">
        <v>35</v>
      </c>
      <c r="Y36" s="32" t="s">
        <v>35</v>
      </c>
      <c r="Z36" s="37" t="s">
        <v>35</v>
      </c>
      <c r="AA36" s="37" t="s">
        <v>35</v>
      </c>
      <c r="AB36" s="37" t="s">
        <v>35</v>
      </c>
      <c r="AC36" s="37" t="s">
        <v>35</v>
      </c>
      <c r="AD36" s="37" t="s">
        <v>35</v>
      </c>
      <c r="AE36" s="37" t="s">
        <v>35</v>
      </c>
      <c r="AF36" s="41" t="s">
        <v>35</v>
      </c>
    </row>
    <row r="37" spans="1:32" s="38" customFormat="1" ht="15.75" customHeight="1">
      <c r="A37" s="188">
        <v>32</v>
      </c>
      <c r="B37" s="186" t="s">
        <v>69</v>
      </c>
      <c r="C37" s="32" t="s">
        <v>35</v>
      </c>
      <c r="D37" s="37" t="s">
        <v>35</v>
      </c>
      <c r="E37" s="37" t="s">
        <v>35</v>
      </c>
      <c r="F37" s="37" t="s">
        <v>35</v>
      </c>
      <c r="G37" s="37" t="s">
        <v>35</v>
      </c>
      <c r="H37" s="37" t="s">
        <v>36</v>
      </c>
      <c r="I37" s="37" t="s">
        <v>35</v>
      </c>
      <c r="J37" s="37" t="s">
        <v>35</v>
      </c>
      <c r="K37" s="37" t="s">
        <v>35</v>
      </c>
      <c r="L37" s="37" t="s">
        <v>35</v>
      </c>
      <c r="M37" s="41" t="s">
        <v>35</v>
      </c>
      <c r="N37" s="32" t="s">
        <v>35</v>
      </c>
      <c r="O37" s="37" t="s">
        <v>35</v>
      </c>
      <c r="P37" s="37" t="s">
        <v>35</v>
      </c>
      <c r="Q37" s="37" t="s">
        <v>35</v>
      </c>
      <c r="R37" s="37" t="s">
        <v>35</v>
      </c>
      <c r="S37" s="37" t="s">
        <v>35</v>
      </c>
      <c r="T37" s="37" t="s">
        <v>36</v>
      </c>
      <c r="U37" s="37" t="s">
        <v>35</v>
      </c>
      <c r="V37" s="37" t="s">
        <v>35</v>
      </c>
      <c r="W37" s="37" t="s">
        <v>35</v>
      </c>
      <c r="X37" s="41" t="s">
        <v>35</v>
      </c>
      <c r="Y37" s="32" t="s">
        <v>35</v>
      </c>
      <c r="Z37" s="37" t="s">
        <v>35</v>
      </c>
      <c r="AA37" s="37">
        <v>3</v>
      </c>
      <c r="AB37" s="37" t="s">
        <v>35</v>
      </c>
      <c r="AC37" s="37">
        <v>13</v>
      </c>
      <c r="AD37" s="37">
        <v>1</v>
      </c>
      <c r="AE37" s="37" t="s">
        <v>35</v>
      </c>
      <c r="AF37" s="41" t="s">
        <v>35</v>
      </c>
    </row>
    <row r="38" spans="1:32" s="38" customFormat="1" ht="18.75" customHeight="1">
      <c r="A38" s="183">
        <v>33</v>
      </c>
      <c r="B38" s="186" t="s">
        <v>70</v>
      </c>
      <c r="C38" s="32"/>
      <c r="D38" s="37"/>
      <c r="E38" s="37"/>
      <c r="F38" s="37"/>
      <c r="G38" s="37"/>
      <c r="H38" s="37"/>
      <c r="I38" s="37"/>
      <c r="J38" s="37"/>
      <c r="K38" s="37"/>
      <c r="L38" s="37"/>
      <c r="M38" s="41"/>
      <c r="N38" s="32"/>
      <c r="O38" s="37"/>
      <c r="P38" s="37"/>
      <c r="Q38" s="37"/>
      <c r="R38" s="37"/>
      <c r="S38" s="37"/>
      <c r="T38" s="37"/>
      <c r="U38" s="37"/>
      <c r="V38" s="37"/>
      <c r="W38" s="37"/>
      <c r="X38" s="41"/>
      <c r="Y38" s="32"/>
      <c r="Z38" s="37"/>
      <c r="AA38" s="37"/>
      <c r="AB38" s="37"/>
      <c r="AC38" s="37"/>
      <c r="AD38" s="37"/>
      <c r="AE38" s="37"/>
      <c r="AF38" s="41"/>
    </row>
    <row r="39" spans="1:32" s="38" customFormat="1" ht="17.25" customHeight="1">
      <c r="A39" s="188">
        <v>34</v>
      </c>
      <c r="B39" s="186" t="s">
        <v>71</v>
      </c>
      <c r="C39" s="32"/>
      <c r="D39" s="37"/>
      <c r="E39" s="37"/>
      <c r="F39" s="37"/>
      <c r="G39" s="37"/>
      <c r="H39" s="37"/>
      <c r="I39" s="37"/>
      <c r="J39" s="37"/>
      <c r="K39" s="37"/>
      <c r="L39" s="37"/>
      <c r="M39" s="41"/>
      <c r="N39" s="32"/>
      <c r="O39" s="37"/>
      <c r="P39" s="37"/>
      <c r="Q39" s="37"/>
      <c r="R39" s="37"/>
      <c r="S39" s="37"/>
      <c r="T39" s="37"/>
      <c r="U39" s="37"/>
      <c r="V39" s="37"/>
      <c r="W39" s="37"/>
      <c r="X39" s="41"/>
      <c r="Y39" s="32"/>
      <c r="Z39" s="37"/>
      <c r="AA39" s="37"/>
      <c r="AB39" s="37"/>
      <c r="AC39" s="37"/>
      <c r="AD39" s="37"/>
      <c r="AE39" s="37"/>
      <c r="AF39" s="41"/>
    </row>
    <row r="40" spans="1:32" s="38" customFormat="1" ht="18" customHeight="1">
      <c r="A40" s="183">
        <v>35</v>
      </c>
      <c r="B40" s="186" t="s">
        <v>72</v>
      </c>
      <c r="C40" s="32"/>
      <c r="D40" s="37"/>
      <c r="E40" s="37"/>
      <c r="F40" s="37"/>
      <c r="G40" s="37"/>
      <c r="H40" s="37"/>
      <c r="I40" s="37"/>
      <c r="J40" s="37"/>
      <c r="K40" s="37"/>
      <c r="L40" s="37"/>
      <c r="M40" s="41"/>
      <c r="N40" s="32"/>
      <c r="O40" s="37"/>
      <c r="P40" s="37"/>
      <c r="Q40" s="37"/>
      <c r="R40" s="37"/>
      <c r="S40" s="37"/>
      <c r="T40" s="37"/>
      <c r="U40" s="37"/>
      <c r="V40" s="37"/>
      <c r="W40" s="37"/>
      <c r="X40" s="41"/>
      <c r="Y40" s="32"/>
      <c r="Z40" s="37"/>
      <c r="AA40" s="37"/>
      <c r="AB40" s="37"/>
      <c r="AC40" s="37"/>
      <c r="AD40" s="37"/>
      <c r="AE40" s="37"/>
      <c r="AF40" s="41"/>
    </row>
    <row r="41" spans="1:32" s="38" customFormat="1" ht="17.25" customHeight="1">
      <c r="A41" s="188">
        <v>36</v>
      </c>
      <c r="B41" s="186" t="s">
        <v>73</v>
      </c>
      <c r="C41" s="32"/>
      <c r="D41" s="37"/>
      <c r="E41" s="37"/>
      <c r="F41" s="37"/>
      <c r="G41" s="37"/>
      <c r="H41" s="37"/>
      <c r="I41" s="37"/>
      <c r="J41" s="37"/>
      <c r="K41" s="37"/>
      <c r="L41" s="37"/>
      <c r="M41" s="41"/>
      <c r="N41" s="32"/>
      <c r="O41" s="37"/>
      <c r="P41" s="37"/>
      <c r="Q41" s="37"/>
      <c r="R41" s="37"/>
      <c r="S41" s="37"/>
      <c r="T41" s="37"/>
      <c r="U41" s="37"/>
      <c r="V41" s="37"/>
      <c r="W41" s="37"/>
      <c r="X41" s="41"/>
      <c r="Y41" s="32"/>
      <c r="Z41" s="37"/>
      <c r="AA41" s="37"/>
      <c r="AB41" s="37"/>
      <c r="AC41" s="37"/>
      <c r="AD41" s="37"/>
      <c r="AE41" s="37"/>
      <c r="AF41" s="41"/>
    </row>
    <row r="42" spans="1:32" s="38" customFormat="1" ht="16.5" customHeight="1">
      <c r="A42" s="183">
        <v>37</v>
      </c>
      <c r="B42" s="186" t="s">
        <v>74</v>
      </c>
      <c r="C42" s="32"/>
      <c r="D42" s="37"/>
      <c r="E42" s="37"/>
      <c r="F42" s="37"/>
      <c r="G42" s="37"/>
      <c r="H42" s="37"/>
      <c r="I42" s="37"/>
      <c r="J42" s="37"/>
      <c r="K42" s="37"/>
      <c r="L42" s="37"/>
      <c r="M42" s="41"/>
      <c r="N42" s="32"/>
      <c r="O42" s="37"/>
      <c r="P42" s="37"/>
      <c r="Q42" s="37"/>
      <c r="R42" s="37"/>
      <c r="S42" s="37"/>
      <c r="T42" s="37"/>
      <c r="U42" s="37"/>
      <c r="V42" s="37"/>
      <c r="W42" s="37"/>
      <c r="X42" s="41"/>
      <c r="Y42" s="32"/>
      <c r="Z42" s="37"/>
      <c r="AA42" s="37"/>
      <c r="AB42" s="37"/>
      <c r="AC42" s="37"/>
      <c r="AD42" s="37"/>
      <c r="AE42" s="37"/>
      <c r="AF42" s="41"/>
    </row>
    <row r="43" spans="1:32" s="38" customFormat="1" ht="16.5" customHeight="1">
      <c r="A43" s="188">
        <v>38</v>
      </c>
      <c r="B43" s="186" t="s">
        <v>58</v>
      </c>
      <c r="C43" s="32" t="s">
        <v>35</v>
      </c>
      <c r="D43" s="37" t="s">
        <v>35</v>
      </c>
      <c r="E43" s="37" t="s">
        <v>35</v>
      </c>
      <c r="F43" s="37" t="s">
        <v>35</v>
      </c>
      <c r="G43" s="37" t="s">
        <v>35</v>
      </c>
      <c r="H43" s="37" t="s">
        <v>36</v>
      </c>
      <c r="I43" s="37" t="s">
        <v>35</v>
      </c>
      <c r="J43" s="37" t="s">
        <v>35</v>
      </c>
      <c r="K43" s="37" t="s">
        <v>35</v>
      </c>
      <c r="L43" s="37" t="s">
        <v>35</v>
      </c>
      <c r="M43" s="41" t="s">
        <v>35</v>
      </c>
      <c r="N43" s="32" t="s">
        <v>35</v>
      </c>
      <c r="O43" s="37" t="s">
        <v>35</v>
      </c>
      <c r="P43" s="37" t="s">
        <v>35</v>
      </c>
      <c r="Q43" s="37" t="s">
        <v>35</v>
      </c>
      <c r="R43" s="37" t="s">
        <v>35</v>
      </c>
      <c r="S43" s="37" t="s">
        <v>35</v>
      </c>
      <c r="T43" s="37" t="s">
        <v>36</v>
      </c>
      <c r="U43" s="37" t="s">
        <v>35</v>
      </c>
      <c r="V43" s="37" t="s">
        <v>35</v>
      </c>
      <c r="W43" s="37" t="s">
        <v>35</v>
      </c>
      <c r="X43" s="41" t="s">
        <v>35</v>
      </c>
      <c r="Y43" s="32" t="s">
        <v>35</v>
      </c>
      <c r="Z43" s="37" t="s">
        <v>35</v>
      </c>
      <c r="AA43" s="37">
        <v>1</v>
      </c>
      <c r="AB43" s="37" t="s">
        <v>35</v>
      </c>
      <c r="AC43" s="37" t="s">
        <v>35</v>
      </c>
      <c r="AD43" s="37" t="s">
        <v>35</v>
      </c>
      <c r="AE43" s="37" t="s">
        <v>35</v>
      </c>
      <c r="AF43" s="41" t="s">
        <v>35</v>
      </c>
    </row>
    <row r="44" spans="1:32" s="38" customFormat="1" ht="18" customHeight="1">
      <c r="A44" s="183">
        <v>39</v>
      </c>
      <c r="B44" s="186" t="s">
        <v>59</v>
      </c>
      <c r="C44" s="32" t="s">
        <v>35</v>
      </c>
      <c r="D44" s="37" t="s">
        <v>35</v>
      </c>
      <c r="E44" s="37" t="s">
        <v>35</v>
      </c>
      <c r="F44" s="37" t="s">
        <v>35</v>
      </c>
      <c r="G44" s="37" t="s">
        <v>35</v>
      </c>
      <c r="H44" s="37" t="s">
        <v>36</v>
      </c>
      <c r="I44" s="37" t="s">
        <v>35</v>
      </c>
      <c r="J44" s="37" t="s">
        <v>35</v>
      </c>
      <c r="K44" s="37" t="s">
        <v>35</v>
      </c>
      <c r="L44" s="37" t="s">
        <v>35</v>
      </c>
      <c r="M44" s="41" t="s">
        <v>35</v>
      </c>
      <c r="N44" s="32" t="s">
        <v>35</v>
      </c>
      <c r="O44" s="37" t="s">
        <v>35</v>
      </c>
      <c r="P44" s="37" t="s">
        <v>35</v>
      </c>
      <c r="Q44" s="37" t="s">
        <v>35</v>
      </c>
      <c r="R44" s="37" t="s">
        <v>35</v>
      </c>
      <c r="S44" s="37" t="s">
        <v>35</v>
      </c>
      <c r="T44" s="37" t="s">
        <v>36</v>
      </c>
      <c r="U44" s="37" t="s">
        <v>35</v>
      </c>
      <c r="V44" s="37" t="s">
        <v>35</v>
      </c>
      <c r="W44" s="37" t="s">
        <v>35</v>
      </c>
      <c r="X44" s="41" t="s">
        <v>35</v>
      </c>
      <c r="Y44" s="32" t="s">
        <v>35</v>
      </c>
      <c r="Z44" s="37" t="s">
        <v>35</v>
      </c>
      <c r="AA44" s="37" t="s">
        <v>35</v>
      </c>
      <c r="AB44" s="37" t="s">
        <v>35</v>
      </c>
      <c r="AC44" s="37">
        <v>1</v>
      </c>
      <c r="AD44" s="37" t="s">
        <v>35</v>
      </c>
      <c r="AE44" s="37" t="s">
        <v>35</v>
      </c>
      <c r="AF44" s="41" t="s">
        <v>35</v>
      </c>
    </row>
    <row r="45" spans="1:32" s="38" customFormat="1" ht="17.25" customHeight="1">
      <c r="A45" s="188">
        <v>40</v>
      </c>
      <c r="B45" s="186" t="s">
        <v>60</v>
      </c>
      <c r="C45" s="32" t="s">
        <v>35</v>
      </c>
      <c r="D45" s="37" t="s">
        <v>35</v>
      </c>
      <c r="E45" s="37" t="s">
        <v>35</v>
      </c>
      <c r="F45" s="37" t="s">
        <v>35</v>
      </c>
      <c r="G45" s="37" t="s">
        <v>35</v>
      </c>
      <c r="H45" s="37" t="s">
        <v>36</v>
      </c>
      <c r="I45" s="37" t="s">
        <v>35</v>
      </c>
      <c r="J45" s="37" t="s">
        <v>35</v>
      </c>
      <c r="K45" s="37" t="s">
        <v>35</v>
      </c>
      <c r="L45" s="37" t="s">
        <v>35</v>
      </c>
      <c r="M45" s="41" t="s">
        <v>35</v>
      </c>
      <c r="N45" s="32" t="s">
        <v>35</v>
      </c>
      <c r="O45" s="37" t="s">
        <v>35</v>
      </c>
      <c r="P45" s="37" t="s">
        <v>35</v>
      </c>
      <c r="Q45" s="37" t="s">
        <v>35</v>
      </c>
      <c r="R45" s="37" t="s">
        <v>35</v>
      </c>
      <c r="S45" s="37" t="s">
        <v>35</v>
      </c>
      <c r="T45" s="37" t="s">
        <v>36</v>
      </c>
      <c r="U45" s="37" t="s">
        <v>35</v>
      </c>
      <c r="V45" s="37" t="s">
        <v>35</v>
      </c>
      <c r="W45" s="37" t="s">
        <v>35</v>
      </c>
      <c r="X45" s="41" t="s">
        <v>35</v>
      </c>
      <c r="Y45" s="32" t="s">
        <v>35</v>
      </c>
      <c r="Z45" s="37" t="s">
        <v>35</v>
      </c>
      <c r="AA45" s="37" t="s">
        <v>35</v>
      </c>
      <c r="AB45" s="37" t="s">
        <v>35</v>
      </c>
      <c r="AC45" s="37" t="s">
        <v>35</v>
      </c>
      <c r="AD45" s="37" t="s">
        <v>35</v>
      </c>
      <c r="AE45" s="37" t="s">
        <v>35</v>
      </c>
      <c r="AF45" s="41" t="s">
        <v>35</v>
      </c>
    </row>
    <row r="46" spans="1:32" s="38" customFormat="1" ht="17.25" customHeight="1">
      <c r="A46" s="183">
        <v>41</v>
      </c>
      <c r="B46" s="186" t="s">
        <v>61</v>
      </c>
      <c r="C46" s="32" t="s">
        <v>35</v>
      </c>
      <c r="D46" s="37" t="s">
        <v>35</v>
      </c>
      <c r="E46" s="37" t="s">
        <v>35</v>
      </c>
      <c r="F46" s="37" t="s">
        <v>35</v>
      </c>
      <c r="G46" s="37" t="s">
        <v>35</v>
      </c>
      <c r="H46" s="37" t="s">
        <v>36</v>
      </c>
      <c r="I46" s="37" t="s">
        <v>35</v>
      </c>
      <c r="J46" s="37" t="s">
        <v>35</v>
      </c>
      <c r="K46" s="37" t="s">
        <v>35</v>
      </c>
      <c r="L46" s="37" t="s">
        <v>35</v>
      </c>
      <c r="M46" s="41" t="s">
        <v>35</v>
      </c>
      <c r="N46" s="32" t="s">
        <v>35</v>
      </c>
      <c r="O46" s="37" t="s">
        <v>35</v>
      </c>
      <c r="P46" s="37" t="s">
        <v>35</v>
      </c>
      <c r="Q46" s="37" t="s">
        <v>35</v>
      </c>
      <c r="R46" s="37" t="s">
        <v>35</v>
      </c>
      <c r="S46" s="37" t="s">
        <v>35</v>
      </c>
      <c r="T46" s="37" t="s">
        <v>36</v>
      </c>
      <c r="U46" s="37" t="s">
        <v>35</v>
      </c>
      <c r="V46" s="37" t="s">
        <v>35</v>
      </c>
      <c r="W46" s="37" t="s">
        <v>35</v>
      </c>
      <c r="X46" s="41" t="s">
        <v>35</v>
      </c>
      <c r="Y46" s="32" t="s">
        <v>35</v>
      </c>
      <c r="Z46" s="37" t="s">
        <v>35</v>
      </c>
      <c r="AA46" s="37" t="s">
        <v>35</v>
      </c>
      <c r="AB46" s="37" t="s">
        <v>35</v>
      </c>
      <c r="AC46" s="37" t="s">
        <v>35</v>
      </c>
      <c r="AD46" s="37" t="s">
        <v>35</v>
      </c>
      <c r="AE46" s="37" t="s">
        <v>35</v>
      </c>
      <c r="AF46" s="41" t="s">
        <v>35</v>
      </c>
    </row>
    <row r="47" spans="1:32" s="38" customFormat="1" ht="17.25" customHeight="1">
      <c r="A47" s="188">
        <v>42</v>
      </c>
      <c r="B47" s="186" t="s">
        <v>62</v>
      </c>
      <c r="C47" s="32" t="s">
        <v>35</v>
      </c>
      <c r="D47" s="37" t="s">
        <v>35</v>
      </c>
      <c r="E47" s="37" t="s">
        <v>35</v>
      </c>
      <c r="F47" s="37" t="s">
        <v>35</v>
      </c>
      <c r="G47" s="37" t="s">
        <v>35</v>
      </c>
      <c r="H47" s="37" t="s">
        <v>36</v>
      </c>
      <c r="I47" s="37" t="s">
        <v>35</v>
      </c>
      <c r="J47" s="37" t="s">
        <v>35</v>
      </c>
      <c r="K47" s="37" t="s">
        <v>35</v>
      </c>
      <c r="L47" s="37" t="s">
        <v>35</v>
      </c>
      <c r="M47" s="41" t="s">
        <v>35</v>
      </c>
      <c r="N47" s="32" t="s">
        <v>35</v>
      </c>
      <c r="O47" s="37" t="s">
        <v>35</v>
      </c>
      <c r="P47" s="37" t="s">
        <v>35</v>
      </c>
      <c r="Q47" s="37" t="s">
        <v>35</v>
      </c>
      <c r="R47" s="37" t="s">
        <v>35</v>
      </c>
      <c r="S47" s="37" t="s">
        <v>35</v>
      </c>
      <c r="T47" s="37" t="s">
        <v>36</v>
      </c>
      <c r="U47" s="37" t="s">
        <v>35</v>
      </c>
      <c r="V47" s="37" t="s">
        <v>35</v>
      </c>
      <c r="W47" s="37" t="s">
        <v>35</v>
      </c>
      <c r="X47" s="41" t="s">
        <v>35</v>
      </c>
      <c r="Y47" s="32">
        <v>1</v>
      </c>
      <c r="Z47" s="37" t="s">
        <v>35</v>
      </c>
      <c r="AA47" s="37" t="s">
        <v>35</v>
      </c>
      <c r="AB47" s="37" t="s">
        <v>35</v>
      </c>
      <c r="AC47" s="37">
        <v>1</v>
      </c>
      <c r="AD47" s="37">
        <v>1</v>
      </c>
      <c r="AE47" s="37" t="s">
        <v>35</v>
      </c>
      <c r="AF47" s="41" t="s">
        <v>35</v>
      </c>
    </row>
    <row r="48" spans="1:32" s="38" customFormat="1" ht="17.25" customHeight="1">
      <c r="A48" s="183">
        <v>43</v>
      </c>
      <c r="B48" s="186" t="s">
        <v>63</v>
      </c>
      <c r="C48" s="32" t="s">
        <v>35</v>
      </c>
      <c r="D48" s="37" t="s">
        <v>35</v>
      </c>
      <c r="E48" s="37" t="s">
        <v>35</v>
      </c>
      <c r="F48" s="37" t="s">
        <v>35</v>
      </c>
      <c r="G48" s="37" t="s">
        <v>35</v>
      </c>
      <c r="H48" s="37" t="s">
        <v>36</v>
      </c>
      <c r="I48" s="37" t="s">
        <v>35</v>
      </c>
      <c r="J48" s="37" t="s">
        <v>35</v>
      </c>
      <c r="K48" s="37" t="s">
        <v>35</v>
      </c>
      <c r="L48" s="37" t="s">
        <v>35</v>
      </c>
      <c r="M48" s="41" t="s">
        <v>35</v>
      </c>
      <c r="N48" s="32" t="s">
        <v>35</v>
      </c>
      <c r="O48" s="37" t="s">
        <v>35</v>
      </c>
      <c r="P48" s="37" t="s">
        <v>35</v>
      </c>
      <c r="Q48" s="37" t="s">
        <v>35</v>
      </c>
      <c r="R48" s="37" t="s">
        <v>35</v>
      </c>
      <c r="S48" s="37" t="s">
        <v>35</v>
      </c>
      <c r="T48" s="37" t="s">
        <v>36</v>
      </c>
      <c r="U48" s="37" t="s">
        <v>35</v>
      </c>
      <c r="V48" s="37" t="s">
        <v>35</v>
      </c>
      <c r="W48" s="37" t="s">
        <v>35</v>
      </c>
      <c r="X48" s="41" t="s">
        <v>35</v>
      </c>
      <c r="Y48" s="32">
        <v>4</v>
      </c>
      <c r="Z48" s="37">
        <v>7</v>
      </c>
      <c r="AA48" s="37">
        <v>7</v>
      </c>
      <c r="AB48" s="37">
        <v>7</v>
      </c>
      <c r="AC48" s="37">
        <v>7</v>
      </c>
      <c r="AD48" s="37">
        <v>7</v>
      </c>
      <c r="AE48" s="37">
        <v>7</v>
      </c>
      <c r="AF48" s="41" t="s">
        <v>35</v>
      </c>
    </row>
    <row r="49" spans="1:32" s="38" customFormat="1" ht="18" customHeight="1">
      <c r="A49" s="188">
        <v>44</v>
      </c>
      <c r="B49" s="186" t="s">
        <v>64</v>
      </c>
      <c r="C49" s="32" t="s">
        <v>35</v>
      </c>
      <c r="D49" s="37" t="s">
        <v>35</v>
      </c>
      <c r="E49" s="37" t="s">
        <v>35</v>
      </c>
      <c r="F49" s="37" t="s">
        <v>35</v>
      </c>
      <c r="G49" s="37" t="s">
        <v>35</v>
      </c>
      <c r="H49" s="37" t="s">
        <v>36</v>
      </c>
      <c r="I49" s="37" t="s">
        <v>35</v>
      </c>
      <c r="J49" s="37" t="s">
        <v>35</v>
      </c>
      <c r="K49" s="37" t="s">
        <v>35</v>
      </c>
      <c r="L49" s="37" t="s">
        <v>35</v>
      </c>
      <c r="M49" s="41" t="s">
        <v>35</v>
      </c>
      <c r="N49" s="32" t="s">
        <v>35</v>
      </c>
      <c r="O49" s="37" t="s">
        <v>35</v>
      </c>
      <c r="P49" s="37" t="s">
        <v>35</v>
      </c>
      <c r="Q49" s="37" t="s">
        <v>35</v>
      </c>
      <c r="R49" s="37" t="s">
        <v>35</v>
      </c>
      <c r="S49" s="37" t="s">
        <v>35</v>
      </c>
      <c r="T49" s="37" t="s">
        <v>36</v>
      </c>
      <c r="U49" s="37" t="s">
        <v>35</v>
      </c>
      <c r="V49" s="37" t="s">
        <v>35</v>
      </c>
      <c r="W49" s="37" t="s">
        <v>35</v>
      </c>
      <c r="X49" s="41" t="s">
        <v>35</v>
      </c>
      <c r="Y49" s="32" t="s">
        <v>35</v>
      </c>
      <c r="Z49" s="37" t="s">
        <v>35</v>
      </c>
      <c r="AA49" s="37" t="s">
        <v>35</v>
      </c>
      <c r="AB49" s="37" t="s">
        <v>35</v>
      </c>
      <c r="AC49" s="37">
        <v>4</v>
      </c>
      <c r="AD49" s="37" t="s">
        <v>35</v>
      </c>
      <c r="AE49" s="37" t="s">
        <v>35</v>
      </c>
      <c r="AF49" s="41" t="s">
        <v>35</v>
      </c>
    </row>
    <row r="50" spans="1:32" s="38" customFormat="1" ht="17.25" customHeight="1">
      <c r="A50" s="183">
        <v>45</v>
      </c>
      <c r="B50" s="186" t="s">
        <v>75</v>
      </c>
      <c r="C50" s="32" t="s">
        <v>35</v>
      </c>
      <c r="D50" s="37" t="s">
        <v>35</v>
      </c>
      <c r="E50" s="37" t="s">
        <v>35</v>
      </c>
      <c r="F50" s="37" t="s">
        <v>35</v>
      </c>
      <c r="G50" s="37" t="s">
        <v>35</v>
      </c>
      <c r="H50" s="37" t="s">
        <v>36</v>
      </c>
      <c r="I50" s="37" t="s">
        <v>35</v>
      </c>
      <c r="J50" s="37" t="s">
        <v>35</v>
      </c>
      <c r="K50" s="37" t="s">
        <v>35</v>
      </c>
      <c r="L50" s="37" t="s">
        <v>35</v>
      </c>
      <c r="M50" s="41" t="s">
        <v>35</v>
      </c>
      <c r="N50" s="32" t="s">
        <v>35</v>
      </c>
      <c r="O50" s="37" t="s">
        <v>35</v>
      </c>
      <c r="P50" s="37" t="s">
        <v>35</v>
      </c>
      <c r="Q50" s="37" t="s">
        <v>35</v>
      </c>
      <c r="R50" s="37" t="s">
        <v>35</v>
      </c>
      <c r="S50" s="37" t="s">
        <v>35</v>
      </c>
      <c r="T50" s="37" t="s">
        <v>36</v>
      </c>
      <c r="U50" s="37" t="s">
        <v>35</v>
      </c>
      <c r="V50" s="37" t="s">
        <v>35</v>
      </c>
      <c r="W50" s="37" t="s">
        <v>35</v>
      </c>
      <c r="X50" s="41" t="s">
        <v>35</v>
      </c>
      <c r="Y50" s="32">
        <v>2</v>
      </c>
      <c r="Z50" s="37">
        <v>1</v>
      </c>
      <c r="AA50" s="37">
        <v>1</v>
      </c>
      <c r="AB50" s="37">
        <v>1</v>
      </c>
      <c r="AC50" s="37">
        <v>1</v>
      </c>
      <c r="AD50" s="37">
        <v>1</v>
      </c>
      <c r="AE50" s="37">
        <v>1</v>
      </c>
      <c r="AF50" s="41" t="s">
        <v>36</v>
      </c>
    </row>
    <row r="51" spans="1:32" s="38" customFormat="1" ht="17.25" customHeight="1">
      <c r="A51" s="188">
        <v>46</v>
      </c>
      <c r="B51" s="186" t="s">
        <v>76</v>
      </c>
      <c r="C51" s="32" t="s">
        <v>35</v>
      </c>
      <c r="D51" s="37" t="s">
        <v>35</v>
      </c>
      <c r="E51" s="37" t="s">
        <v>35</v>
      </c>
      <c r="F51" s="37" t="s">
        <v>35</v>
      </c>
      <c r="G51" s="37" t="s">
        <v>35</v>
      </c>
      <c r="H51" s="37" t="s">
        <v>36</v>
      </c>
      <c r="I51" s="37" t="s">
        <v>35</v>
      </c>
      <c r="J51" s="37" t="s">
        <v>35</v>
      </c>
      <c r="K51" s="37" t="s">
        <v>35</v>
      </c>
      <c r="L51" s="37" t="s">
        <v>35</v>
      </c>
      <c r="M51" s="41" t="s">
        <v>35</v>
      </c>
      <c r="N51" s="32" t="s">
        <v>35</v>
      </c>
      <c r="O51" s="37" t="s">
        <v>35</v>
      </c>
      <c r="P51" s="37" t="s">
        <v>35</v>
      </c>
      <c r="Q51" s="37" t="s">
        <v>35</v>
      </c>
      <c r="R51" s="37" t="s">
        <v>35</v>
      </c>
      <c r="S51" s="37" t="s">
        <v>35</v>
      </c>
      <c r="T51" s="37" t="s">
        <v>36</v>
      </c>
      <c r="U51" s="37" t="s">
        <v>35</v>
      </c>
      <c r="V51" s="37" t="s">
        <v>35</v>
      </c>
      <c r="W51" s="37" t="s">
        <v>35</v>
      </c>
      <c r="X51" s="41" t="s">
        <v>35</v>
      </c>
      <c r="Y51" s="32" t="s">
        <v>35</v>
      </c>
      <c r="Z51" s="37" t="s">
        <v>35</v>
      </c>
      <c r="AA51" s="37" t="s">
        <v>35</v>
      </c>
      <c r="AB51" s="37" t="s">
        <v>35</v>
      </c>
      <c r="AC51" s="37" t="s">
        <v>35</v>
      </c>
      <c r="AD51" s="37" t="s">
        <v>35</v>
      </c>
      <c r="AE51" s="37" t="s">
        <v>35</v>
      </c>
      <c r="AF51" s="41" t="s">
        <v>35</v>
      </c>
    </row>
    <row r="52" spans="1:32" s="38" customFormat="1" ht="18" customHeight="1">
      <c r="A52" s="183">
        <v>47</v>
      </c>
      <c r="B52" s="186" t="s">
        <v>77</v>
      </c>
      <c r="C52" s="32" t="s">
        <v>35</v>
      </c>
      <c r="D52" s="37" t="s">
        <v>35</v>
      </c>
      <c r="E52" s="37" t="s">
        <v>35</v>
      </c>
      <c r="F52" s="37" t="s">
        <v>35</v>
      </c>
      <c r="G52" s="37" t="s">
        <v>35</v>
      </c>
      <c r="H52" s="37" t="s">
        <v>36</v>
      </c>
      <c r="I52" s="37" t="s">
        <v>35</v>
      </c>
      <c r="J52" s="37" t="s">
        <v>35</v>
      </c>
      <c r="K52" s="37" t="s">
        <v>35</v>
      </c>
      <c r="L52" s="37" t="s">
        <v>35</v>
      </c>
      <c r="M52" s="41" t="s">
        <v>35</v>
      </c>
      <c r="N52" s="32" t="s">
        <v>35</v>
      </c>
      <c r="O52" s="37" t="s">
        <v>35</v>
      </c>
      <c r="P52" s="37" t="s">
        <v>35</v>
      </c>
      <c r="Q52" s="37" t="s">
        <v>35</v>
      </c>
      <c r="R52" s="37" t="s">
        <v>35</v>
      </c>
      <c r="S52" s="37" t="s">
        <v>35</v>
      </c>
      <c r="T52" s="37" t="s">
        <v>36</v>
      </c>
      <c r="U52" s="37" t="s">
        <v>35</v>
      </c>
      <c r="V52" s="37" t="s">
        <v>35</v>
      </c>
      <c r="W52" s="37" t="s">
        <v>35</v>
      </c>
      <c r="X52" s="41" t="s">
        <v>35</v>
      </c>
      <c r="Y52" s="32" t="s">
        <v>35</v>
      </c>
      <c r="Z52" s="37" t="s">
        <v>35</v>
      </c>
      <c r="AA52" s="37" t="s">
        <v>35</v>
      </c>
      <c r="AB52" s="37" t="s">
        <v>35</v>
      </c>
      <c r="AC52" s="37" t="s">
        <v>35</v>
      </c>
      <c r="AD52" s="37" t="s">
        <v>35</v>
      </c>
      <c r="AE52" s="37" t="s">
        <v>35</v>
      </c>
      <c r="AF52" s="41" t="s">
        <v>35</v>
      </c>
    </row>
    <row r="53" spans="1:32" s="38" customFormat="1" ht="18" customHeight="1">
      <c r="A53" s="188">
        <v>48</v>
      </c>
      <c r="B53" s="186" t="s">
        <v>78</v>
      </c>
      <c r="C53" s="32" t="s">
        <v>35</v>
      </c>
      <c r="D53" s="37" t="s">
        <v>35</v>
      </c>
      <c r="E53" s="37" t="s">
        <v>35</v>
      </c>
      <c r="F53" s="37" t="s">
        <v>35</v>
      </c>
      <c r="G53" s="37" t="s">
        <v>35</v>
      </c>
      <c r="H53" s="37" t="s">
        <v>36</v>
      </c>
      <c r="I53" s="37" t="s">
        <v>35</v>
      </c>
      <c r="J53" s="37" t="s">
        <v>35</v>
      </c>
      <c r="K53" s="37" t="s">
        <v>35</v>
      </c>
      <c r="L53" s="37" t="s">
        <v>35</v>
      </c>
      <c r="M53" s="41" t="s">
        <v>35</v>
      </c>
      <c r="N53" s="32" t="s">
        <v>35</v>
      </c>
      <c r="O53" s="37" t="s">
        <v>35</v>
      </c>
      <c r="P53" s="37" t="s">
        <v>35</v>
      </c>
      <c r="Q53" s="37" t="s">
        <v>35</v>
      </c>
      <c r="R53" s="37" t="s">
        <v>35</v>
      </c>
      <c r="S53" s="37" t="s">
        <v>35</v>
      </c>
      <c r="T53" s="37" t="s">
        <v>36</v>
      </c>
      <c r="U53" s="37" t="s">
        <v>35</v>
      </c>
      <c r="V53" s="37" t="s">
        <v>35</v>
      </c>
      <c r="W53" s="37" t="s">
        <v>35</v>
      </c>
      <c r="X53" s="41" t="s">
        <v>35</v>
      </c>
      <c r="Y53" s="32">
        <v>1</v>
      </c>
      <c r="Z53" s="37" t="s">
        <v>35</v>
      </c>
      <c r="AA53" s="37">
        <v>2</v>
      </c>
      <c r="AB53" s="37" t="s">
        <v>35</v>
      </c>
      <c r="AC53" s="37" t="s">
        <v>35</v>
      </c>
      <c r="AD53" s="37" t="s">
        <v>35</v>
      </c>
      <c r="AE53" s="37" t="s">
        <v>35</v>
      </c>
      <c r="AF53" s="41" t="s">
        <v>35</v>
      </c>
    </row>
    <row r="54" spans="1:32" s="38" customFormat="1" ht="18" customHeight="1">
      <c r="A54" s="183">
        <v>49</v>
      </c>
      <c r="B54" s="186" t="s">
        <v>79</v>
      </c>
      <c r="C54" s="32" t="s">
        <v>35</v>
      </c>
      <c r="D54" s="37" t="s">
        <v>35</v>
      </c>
      <c r="E54" s="37" t="s">
        <v>35</v>
      </c>
      <c r="F54" s="37" t="s">
        <v>35</v>
      </c>
      <c r="G54" s="37" t="s">
        <v>35</v>
      </c>
      <c r="H54" s="37" t="s">
        <v>36</v>
      </c>
      <c r="I54" s="37" t="s">
        <v>35</v>
      </c>
      <c r="J54" s="37" t="s">
        <v>35</v>
      </c>
      <c r="K54" s="37" t="s">
        <v>35</v>
      </c>
      <c r="L54" s="37" t="s">
        <v>35</v>
      </c>
      <c r="M54" s="41" t="s">
        <v>35</v>
      </c>
      <c r="N54" s="32" t="s">
        <v>35</v>
      </c>
      <c r="O54" s="37" t="s">
        <v>35</v>
      </c>
      <c r="P54" s="37" t="s">
        <v>35</v>
      </c>
      <c r="Q54" s="37" t="s">
        <v>35</v>
      </c>
      <c r="R54" s="37" t="s">
        <v>35</v>
      </c>
      <c r="S54" s="37" t="s">
        <v>35</v>
      </c>
      <c r="T54" s="37" t="s">
        <v>36</v>
      </c>
      <c r="U54" s="37" t="s">
        <v>35</v>
      </c>
      <c r="V54" s="37" t="s">
        <v>35</v>
      </c>
      <c r="W54" s="37" t="s">
        <v>35</v>
      </c>
      <c r="X54" s="41" t="s">
        <v>35</v>
      </c>
      <c r="Y54" s="32" t="s">
        <v>35</v>
      </c>
      <c r="Z54" s="37" t="s">
        <v>35</v>
      </c>
      <c r="AA54" s="37">
        <v>1</v>
      </c>
      <c r="AB54" s="37" t="s">
        <v>35</v>
      </c>
      <c r="AC54" s="37">
        <v>1</v>
      </c>
      <c r="AD54" s="37" t="s">
        <v>35</v>
      </c>
      <c r="AE54" s="37" t="s">
        <v>35</v>
      </c>
      <c r="AF54" s="41" t="s">
        <v>35</v>
      </c>
    </row>
    <row r="55" spans="1:32" s="38" customFormat="1" ht="17.25" customHeight="1">
      <c r="A55" s="188">
        <v>50</v>
      </c>
      <c r="B55" s="186" t="s">
        <v>80</v>
      </c>
      <c r="C55" s="32" t="s">
        <v>35</v>
      </c>
      <c r="D55" s="37" t="s">
        <v>35</v>
      </c>
      <c r="E55" s="37" t="s">
        <v>35</v>
      </c>
      <c r="F55" s="37" t="s">
        <v>35</v>
      </c>
      <c r="G55" s="37" t="s">
        <v>35</v>
      </c>
      <c r="H55" s="37" t="s">
        <v>36</v>
      </c>
      <c r="I55" s="37" t="s">
        <v>35</v>
      </c>
      <c r="J55" s="37" t="s">
        <v>35</v>
      </c>
      <c r="K55" s="37" t="s">
        <v>35</v>
      </c>
      <c r="L55" s="37" t="s">
        <v>35</v>
      </c>
      <c r="M55" s="41" t="s">
        <v>35</v>
      </c>
      <c r="N55" s="32" t="s">
        <v>35</v>
      </c>
      <c r="O55" s="37" t="s">
        <v>35</v>
      </c>
      <c r="P55" s="37" t="s">
        <v>35</v>
      </c>
      <c r="Q55" s="37" t="s">
        <v>35</v>
      </c>
      <c r="R55" s="37" t="s">
        <v>35</v>
      </c>
      <c r="S55" s="37" t="s">
        <v>35</v>
      </c>
      <c r="T55" s="37" t="s">
        <v>36</v>
      </c>
      <c r="U55" s="37" t="s">
        <v>35</v>
      </c>
      <c r="V55" s="37" t="s">
        <v>35</v>
      </c>
      <c r="W55" s="37" t="s">
        <v>35</v>
      </c>
      <c r="X55" s="41" t="s">
        <v>35</v>
      </c>
      <c r="Y55" s="32" t="s">
        <v>35</v>
      </c>
      <c r="Z55" s="37" t="s">
        <v>35</v>
      </c>
      <c r="AA55" s="37" t="s">
        <v>35</v>
      </c>
      <c r="AB55" s="37" t="s">
        <v>35</v>
      </c>
      <c r="AC55" s="37" t="s">
        <v>35</v>
      </c>
      <c r="AD55" s="37" t="s">
        <v>35</v>
      </c>
      <c r="AE55" s="37" t="s">
        <v>35</v>
      </c>
      <c r="AF55" s="41" t="s">
        <v>35</v>
      </c>
    </row>
    <row r="56" spans="1:32" s="38" customFormat="1" ht="17.25" customHeight="1">
      <c r="A56" s="183">
        <v>51</v>
      </c>
      <c r="B56" s="186" t="s">
        <v>81</v>
      </c>
      <c r="C56" s="32" t="s">
        <v>35</v>
      </c>
      <c r="D56" s="37" t="s">
        <v>35</v>
      </c>
      <c r="E56" s="37" t="s">
        <v>35</v>
      </c>
      <c r="F56" s="37" t="s">
        <v>35</v>
      </c>
      <c r="G56" s="37" t="s">
        <v>35</v>
      </c>
      <c r="H56" s="37" t="s">
        <v>36</v>
      </c>
      <c r="I56" s="37" t="s">
        <v>35</v>
      </c>
      <c r="J56" s="37" t="s">
        <v>35</v>
      </c>
      <c r="K56" s="37" t="s">
        <v>35</v>
      </c>
      <c r="L56" s="37" t="s">
        <v>35</v>
      </c>
      <c r="M56" s="41" t="s">
        <v>35</v>
      </c>
      <c r="N56" s="32" t="s">
        <v>35</v>
      </c>
      <c r="O56" s="37" t="s">
        <v>35</v>
      </c>
      <c r="P56" s="37" t="s">
        <v>35</v>
      </c>
      <c r="Q56" s="37" t="s">
        <v>35</v>
      </c>
      <c r="R56" s="37" t="s">
        <v>35</v>
      </c>
      <c r="S56" s="37" t="s">
        <v>35</v>
      </c>
      <c r="T56" s="37" t="s">
        <v>36</v>
      </c>
      <c r="U56" s="37" t="s">
        <v>35</v>
      </c>
      <c r="V56" s="37" t="s">
        <v>35</v>
      </c>
      <c r="W56" s="37" t="s">
        <v>35</v>
      </c>
      <c r="X56" s="41" t="s">
        <v>35</v>
      </c>
      <c r="Y56" s="32" t="s">
        <v>35</v>
      </c>
      <c r="Z56" s="37" t="s">
        <v>35</v>
      </c>
      <c r="AA56" s="37" t="s">
        <v>35</v>
      </c>
      <c r="AB56" s="37" t="s">
        <v>35</v>
      </c>
      <c r="AC56" s="37" t="s">
        <v>35</v>
      </c>
      <c r="AD56" s="37" t="s">
        <v>35</v>
      </c>
      <c r="AE56" s="37" t="s">
        <v>35</v>
      </c>
      <c r="AF56" s="41" t="s">
        <v>35</v>
      </c>
    </row>
    <row r="57" spans="1:32" s="38" customFormat="1" ht="15.75" customHeight="1">
      <c r="A57" s="188">
        <v>52</v>
      </c>
      <c r="B57" s="186" t="s">
        <v>82</v>
      </c>
      <c r="C57" s="32" t="s">
        <v>35</v>
      </c>
      <c r="D57" s="37" t="s">
        <v>35</v>
      </c>
      <c r="E57" s="37" t="s">
        <v>35</v>
      </c>
      <c r="F57" s="37" t="s">
        <v>35</v>
      </c>
      <c r="G57" s="37" t="s">
        <v>35</v>
      </c>
      <c r="H57" s="37" t="s">
        <v>36</v>
      </c>
      <c r="I57" s="37" t="s">
        <v>35</v>
      </c>
      <c r="J57" s="37" t="s">
        <v>35</v>
      </c>
      <c r="K57" s="37" t="s">
        <v>35</v>
      </c>
      <c r="L57" s="37" t="s">
        <v>35</v>
      </c>
      <c r="M57" s="41" t="s">
        <v>35</v>
      </c>
      <c r="N57" s="32" t="s">
        <v>35</v>
      </c>
      <c r="O57" s="37" t="s">
        <v>35</v>
      </c>
      <c r="P57" s="37" t="s">
        <v>35</v>
      </c>
      <c r="Q57" s="37" t="s">
        <v>35</v>
      </c>
      <c r="R57" s="37" t="s">
        <v>35</v>
      </c>
      <c r="S57" s="37" t="s">
        <v>35</v>
      </c>
      <c r="T57" s="37" t="s">
        <v>36</v>
      </c>
      <c r="U57" s="37" t="s">
        <v>35</v>
      </c>
      <c r="V57" s="37" t="s">
        <v>35</v>
      </c>
      <c r="W57" s="37" t="s">
        <v>35</v>
      </c>
      <c r="X57" s="41" t="s">
        <v>35</v>
      </c>
      <c r="Y57" s="32">
        <v>1</v>
      </c>
      <c r="Z57" s="37" t="s">
        <v>35</v>
      </c>
      <c r="AA57" s="37">
        <v>1</v>
      </c>
      <c r="AB57" s="37" t="s">
        <v>35</v>
      </c>
      <c r="AC57" s="37">
        <v>1</v>
      </c>
      <c r="AD57" s="37" t="s">
        <v>35</v>
      </c>
      <c r="AE57" s="37" t="s">
        <v>35</v>
      </c>
      <c r="AF57" s="41" t="s">
        <v>35</v>
      </c>
    </row>
    <row r="58" spans="1:32" s="38" customFormat="1" ht="17.25" customHeight="1">
      <c r="A58" s="183">
        <v>53</v>
      </c>
      <c r="B58" s="186" t="s">
        <v>83</v>
      </c>
      <c r="C58" s="32" t="s">
        <v>35</v>
      </c>
      <c r="D58" s="37" t="s">
        <v>35</v>
      </c>
      <c r="E58" s="37" t="s">
        <v>35</v>
      </c>
      <c r="F58" s="37" t="s">
        <v>35</v>
      </c>
      <c r="G58" s="37" t="s">
        <v>35</v>
      </c>
      <c r="H58" s="37" t="s">
        <v>36</v>
      </c>
      <c r="I58" s="37" t="s">
        <v>35</v>
      </c>
      <c r="J58" s="37" t="s">
        <v>35</v>
      </c>
      <c r="K58" s="37" t="s">
        <v>35</v>
      </c>
      <c r="L58" s="37" t="s">
        <v>35</v>
      </c>
      <c r="M58" s="41" t="s">
        <v>35</v>
      </c>
      <c r="N58" s="32" t="s">
        <v>35</v>
      </c>
      <c r="O58" s="37" t="s">
        <v>35</v>
      </c>
      <c r="P58" s="37" t="s">
        <v>35</v>
      </c>
      <c r="Q58" s="37" t="s">
        <v>35</v>
      </c>
      <c r="R58" s="37" t="s">
        <v>35</v>
      </c>
      <c r="S58" s="37" t="s">
        <v>35</v>
      </c>
      <c r="T58" s="37" t="s">
        <v>36</v>
      </c>
      <c r="U58" s="37" t="s">
        <v>35</v>
      </c>
      <c r="V58" s="37" t="s">
        <v>35</v>
      </c>
      <c r="W58" s="37" t="s">
        <v>35</v>
      </c>
      <c r="X58" s="41" t="s">
        <v>35</v>
      </c>
      <c r="Y58" s="32" t="s">
        <v>35</v>
      </c>
      <c r="Z58" s="37" t="s">
        <v>35</v>
      </c>
      <c r="AA58" s="37" t="s">
        <v>35</v>
      </c>
      <c r="AB58" s="37" t="s">
        <v>35</v>
      </c>
      <c r="AC58" s="37" t="s">
        <v>35</v>
      </c>
      <c r="AD58" s="37" t="s">
        <v>35</v>
      </c>
      <c r="AE58" s="37" t="s">
        <v>35</v>
      </c>
      <c r="AF58" s="41" t="s">
        <v>35</v>
      </c>
    </row>
    <row r="59" spans="1:32" s="38" customFormat="1" ht="16.5" customHeight="1">
      <c r="A59" s="188">
        <v>54</v>
      </c>
      <c r="B59" s="186" t="s">
        <v>84</v>
      </c>
      <c r="C59" s="32" t="s">
        <v>35</v>
      </c>
      <c r="D59" s="37" t="s">
        <v>35</v>
      </c>
      <c r="E59" s="37" t="s">
        <v>35</v>
      </c>
      <c r="F59" s="37" t="s">
        <v>35</v>
      </c>
      <c r="G59" s="37" t="s">
        <v>35</v>
      </c>
      <c r="H59" s="37" t="s">
        <v>36</v>
      </c>
      <c r="I59" s="37" t="s">
        <v>35</v>
      </c>
      <c r="J59" s="37" t="s">
        <v>35</v>
      </c>
      <c r="K59" s="37" t="s">
        <v>35</v>
      </c>
      <c r="L59" s="37">
        <v>1</v>
      </c>
      <c r="M59" s="41" t="s">
        <v>35</v>
      </c>
      <c r="N59" s="32" t="s">
        <v>35</v>
      </c>
      <c r="O59" s="37" t="s">
        <v>35</v>
      </c>
      <c r="P59" s="37" t="s">
        <v>35</v>
      </c>
      <c r="Q59" s="37" t="s">
        <v>35</v>
      </c>
      <c r="R59" s="37" t="s">
        <v>35</v>
      </c>
      <c r="S59" s="37" t="s">
        <v>35</v>
      </c>
      <c r="T59" s="37" t="s">
        <v>36</v>
      </c>
      <c r="U59" s="37" t="s">
        <v>35</v>
      </c>
      <c r="V59" s="37" t="s">
        <v>35</v>
      </c>
      <c r="W59" s="37" t="s">
        <v>35</v>
      </c>
      <c r="X59" s="41" t="s">
        <v>35</v>
      </c>
      <c r="Y59" s="32">
        <v>1</v>
      </c>
      <c r="Z59" s="37">
        <v>2</v>
      </c>
      <c r="AA59" s="37">
        <v>1</v>
      </c>
      <c r="AB59" s="37">
        <v>2</v>
      </c>
      <c r="AC59" s="37">
        <v>3</v>
      </c>
      <c r="AD59" s="37" t="s">
        <v>35</v>
      </c>
      <c r="AE59" s="37">
        <v>2</v>
      </c>
      <c r="AF59" s="41" t="s">
        <v>35</v>
      </c>
    </row>
    <row r="60" spans="1:32" s="38" customFormat="1" ht="16.5" customHeight="1">
      <c r="A60" s="183">
        <v>55</v>
      </c>
      <c r="B60" s="186" t="s">
        <v>85</v>
      </c>
      <c r="C60" s="32" t="s">
        <v>35</v>
      </c>
      <c r="D60" s="37" t="s">
        <v>35</v>
      </c>
      <c r="E60" s="37" t="s">
        <v>35</v>
      </c>
      <c r="F60" s="37" t="s">
        <v>35</v>
      </c>
      <c r="G60" s="37" t="s">
        <v>35</v>
      </c>
      <c r="H60" s="37" t="s">
        <v>36</v>
      </c>
      <c r="I60" s="37" t="s">
        <v>35</v>
      </c>
      <c r="J60" s="37" t="s">
        <v>35</v>
      </c>
      <c r="K60" s="37" t="s">
        <v>35</v>
      </c>
      <c r="L60" s="37" t="s">
        <v>35</v>
      </c>
      <c r="M60" s="41" t="s">
        <v>35</v>
      </c>
      <c r="N60" s="32" t="s">
        <v>35</v>
      </c>
      <c r="O60" s="37" t="s">
        <v>35</v>
      </c>
      <c r="P60" s="37" t="s">
        <v>35</v>
      </c>
      <c r="Q60" s="37" t="s">
        <v>35</v>
      </c>
      <c r="R60" s="37" t="s">
        <v>35</v>
      </c>
      <c r="S60" s="37" t="s">
        <v>35</v>
      </c>
      <c r="T60" s="37" t="s">
        <v>36</v>
      </c>
      <c r="U60" s="37" t="s">
        <v>35</v>
      </c>
      <c r="V60" s="37" t="s">
        <v>35</v>
      </c>
      <c r="W60" s="37" t="s">
        <v>35</v>
      </c>
      <c r="X60" s="41" t="s">
        <v>35</v>
      </c>
      <c r="Y60" s="32" t="s">
        <v>35</v>
      </c>
      <c r="Z60" s="37" t="s">
        <v>35</v>
      </c>
      <c r="AA60" s="37" t="s">
        <v>35</v>
      </c>
      <c r="AB60" s="37" t="s">
        <v>35</v>
      </c>
      <c r="AC60" s="37" t="s">
        <v>35</v>
      </c>
      <c r="AD60" s="37" t="s">
        <v>35</v>
      </c>
      <c r="AE60" s="37" t="s">
        <v>35</v>
      </c>
      <c r="AF60" s="41" t="s">
        <v>35</v>
      </c>
    </row>
    <row r="61" spans="1:32" s="38" customFormat="1" ht="17.25" customHeight="1">
      <c r="A61" s="188">
        <v>56</v>
      </c>
      <c r="B61" s="186" t="s">
        <v>86</v>
      </c>
      <c r="C61" s="32" t="s">
        <v>35</v>
      </c>
      <c r="D61" s="37" t="s">
        <v>35</v>
      </c>
      <c r="E61" s="37" t="s">
        <v>35</v>
      </c>
      <c r="F61" s="37" t="s">
        <v>35</v>
      </c>
      <c r="G61" s="37" t="s">
        <v>35</v>
      </c>
      <c r="H61" s="37" t="s">
        <v>36</v>
      </c>
      <c r="I61" s="37" t="s">
        <v>35</v>
      </c>
      <c r="J61" s="37" t="s">
        <v>35</v>
      </c>
      <c r="K61" s="37" t="s">
        <v>35</v>
      </c>
      <c r="L61" s="37" t="s">
        <v>35</v>
      </c>
      <c r="M61" s="41" t="s">
        <v>35</v>
      </c>
      <c r="N61" s="32" t="s">
        <v>35</v>
      </c>
      <c r="O61" s="37" t="s">
        <v>35</v>
      </c>
      <c r="P61" s="37" t="s">
        <v>35</v>
      </c>
      <c r="Q61" s="37" t="s">
        <v>35</v>
      </c>
      <c r="R61" s="37" t="s">
        <v>35</v>
      </c>
      <c r="S61" s="37" t="s">
        <v>35</v>
      </c>
      <c r="T61" s="37" t="s">
        <v>36</v>
      </c>
      <c r="U61" s="37" t="s">
        <v>35</v>
      </c>
      <c r="V61" s="37" t="s">
        <v>35</v>
      </c>
      <c r="W61" s="37" t="s">
        <v>35</v>
      </c>
      <c r="X61" s="41" t="s">
        <v>35</v>
      </c>
      <c r="Y61" s="32" t="s">
        <v>35</v>
      </c>
      <c r="Z61" s="37" t="s">
        <v>35</v>
      </c>
      <c r="AA61" s="37" t="s">
        <v>35</v>
      </c>
      <c r="AB61" s="37" t="s">
        <v>35</v>
      </c>
      <c r="AC61" s="37" t="s">
        <v>35</v>
      </c>
      <c r="AD61" s="37" t="s">
        <v>35</v>
      </c>
      <c r="AE61" s="37" t="s">
        <v>35</v>
      </c>
      <c r="AF61" s="41" t="s">
        <v>35</v>
      </c>
    </row>
    <row r="62" spans="1:32" s="38" customFormat="1" ht="17.25" customHeight="1">
      <c r="A62" s="183">
        <v>57</v>
      </c>
      <c r="B62" s="186" t="s">
        <v>87</v>
      </c>
      <c r="C62" s="32" t="s">
        <v>35</v>
      </c>
      <c r="D62" s="37" t="s">
        <v>35</v>
      </c>
      <c r="E62" s="37" t="s">
        <v>35</v>
      </c>
      <c r="F62" s="37" t="s">
        <v>35</v>
      </c>
      <c r="G62" s="37" t="s">
        <v>35</v>
      </c>
      <c r="H62" s="37" t="s">
        <v>36</v>
      </c>
      <c r="I62" s="37" t="s">
        <v>35</v>
      </c>
      <c r="J62" s="37" t="s">
        <v>35</v>
      </c>
      <c r="K62" s="37" t="s">
        <v>35</v>
      </c>
      <c r="L62" s="37" t="s">
        <v>35</v>
      </c>
      <c r="M62" s="41" t="s">
        <v>35</v>
      </c>
      <c r="N62" s="32" t="s">
        <v>35</v>
      </c>
      <c r="O62" s="37" t="s">
        <v>35</v>
      </c>
      <c r="P62" s="37" t="s">
        <v>35</v>
      </c>
      <c r="Q62" s="37" t="s">
        <v>35</v>
      </c>
      <c r="R62" s="37" t="s">
        <v>35</v>
      </c>
      <c r="S62" s="37" t="s">
        <v>35</v>
      </c>
      <c r="T62" s="37" t="s">
        <v>36</v>
      </c>
      <c r="U62" s="37" t="s">
        <v>35</v>
      </c>
      <c r="V62" s="37" t="s">
        <v>35</v>
      </c>
      <c r="W62" s="37" t="s">
        <v>35</v>
      </c>
      <c r="X62" s="41" t="s">
        <v>35</v>
      </c>
      <c r="Y62" s="32" t="s">
        <v>35</v>
      </c>
      <c r="Z62" s="37" t="s">
        <v>35</v>
      </c>
      <c r="AA62" s="37" t="s">
        <v>35</v>
      </c>
      <c r="AB62" s="37" t="s">
        <v>35</v>
      </c>
      <c r="AC62" s="37" t="s">
        <v>35</v>
      </c>
      <c r="AD62" s="37" t="s">
        <v>35</v>
      </c>
      <c r="AE62" s="37" t="s">
        <v>35</v>
      </c>
      <c r="AF62" s="41" t="s">
        <v>35</v>
      </c>
    </row>
    <row r="63" spans="1:32" s="38" customFormat="1" ht="18" customHeight="1">
      <c r="A63" s="188">
        <v>58</v>
      </c>
      <c r="B63" s="186" t="s">
        <v>88</v>
      </c>
      <c r="C63" s="32" t="s">
        <v>35</v>
      </c>
      <c r="D63" s="37" t="s">
        <v>35</v>
      </c>
      <c r="E63" s="37" t="s">
        <v>35</v>
      </c>
      <c r="F63" s="37" t="s">
        <v>35</v>
      </c>
      <c r="G63" s="37" t="s">
        <v>35</v>
      </c>
      <c r="H63" s="37" t="s">
        <v>36</v>
      </c>
      <c r="I63" s="37" t="s">
        <v>35</v>
      </c>
      <c r="J63" s="37" t="s">
        <v>35</v>
      </c>
      <c r="K63" s="37" t="s">
        <v>35</v>
      </c>
      <c r="L63" s="37" t="s">
        <v>35</v>
      </c>
      <c r="M63" s="41" t="s">
        <v>35</v>
      </c>
      <c r="N63" s="32" t="s">
        <v>35</v>
      </c>
      <c r="O63" s="37" t="s">
        <v>35</v>
      </c>
      <c r="P63" s="37" t="s">
        <v>35</v>
      </c>
      <c r="Q63" s="37" t="s">
        <v>35</v>
      </c>
      <c r="R63" s="37" t="s">
        <v>35</v>
      </c>
      <c r="S63" s="37" t="s">
        <v>35</v>
      </c>
      <c r="T63" s="37" t="s">
        <v>36</v>
      </c>
      <c r="U63" s="37" t="s">
        <v>35</v>
      </c>
      <c r="V63" s="37" t="s">
        <v>35</v>
      </c>
      <c r="W63" s="37" t="s">
        <v>35</v>
      </c>
      <c r="X63" s="41" t="s">
        <v>35</v>
      </c>
      <c r="Y63" s="32" t="s">
        <v>35</v>
      </c>
      <c r="Z63" s="37" t="s">
        <v>35</v>
      </c>
      <c r="AA63" s="37" t="s">
        <v>35</v>
      </c>
      <c r="AB63" s="37" t="s">
        <v>35</v>
      </c>
      <c r="AC63" s="37" t="s">
        <v>35</v>
      </c>
      <c r="AD63" s="37" t="s">
        <v>35</v>
      </c>
      <c r="AE63" s="37" t="s">
        <v>35</v>
      </c>
      <c r="AF63" s="41" t="s">
        <v>35</v>
      </c>
    </row>
    <row r="64" spans="1:32" s="38" customFormat="1" ht="16.5" customHeight="1">
      <c r="A64" s="183">
        <v>59</v>
      </c>
      <c r="B64" s="186" t="s">
        <v>89</v>
      </c>
      <c r="C64" s="32" t="s">
        <v>35</v>
      </c>
      <c r="D64" s="37" t="s">
        <v>35</v>
      </c>
      <c r="E64" s="37" t="s">
        <v>35</v>
      </c>
      <c r="F64" s="37" t="s">
        <v>35</v>
      </c>
      <c r="G64" s="37" t="s">
        <v>35</v>
      </c>
      <c r="H64" s="37" t="s">
        <v>36</v>
      </c>
      <c r="I64" s="37" t="s">
        <v>35</v>
      </c>
      <c r="J64" s="37" t="s">
        <v>35</v>
      </c>
      <c r="K64" s="37" t="s">
        <v>35</v>
      </c>
      <c r="L64" s="37" t="s">
        <v>35</v>
      </c>
      <c r="M64" s="41" t="s">
        <v>35</v>
      </c>
      <c r="N64" s="32" t="s">
        <v>35</v>
      </c>
      <c r="O64" s="37" t="s">
        <v>35</v>
      </c>
      <c r="P64" s="37" t="s">
        <v>35</v>
      </c>
      <c r="Q64" s="37" t="s">
        <v>35</v>
      </c>
      <c r="R64" s="37" t="s">
        <v>35</v>
      </c>
      <c r="S64" s="37" t="s">
        <v>35</v>
      </c>
      <c r="T64" s="37" t="s">
        <v>36</v>
      </c>
      <c r="U64" s="37" t="s">
        <v>35</v>
      </c>
      <c r="V64" s="37" t="s">
        <v>35</v>
      </c>
      <c r="W64" s="37" t="s">
        <v>35</v>
      </c>
      <c r="X64" s="41" t="s">
        <v>35</v>
      </c>
      <c r="Y64" s="32">
        <v>1</v>
      </c>
      <c r="Z64" s="37" t="s">
        <v>35</v>
      </c>
      <c r="AA64" s="37">
        <v>1</v>
      </c>
      <c r="AB64" s="37" t="s">
        <v>35</v>
      </c>
      <c r="AC64" s="37">
        <v>1</v>
      </c>
      <c r="AD64" s="37">
        <v>2</v>
      </c>
      <c r="AE64" s="37">
        <v>3</v>
      </c>
      <c r="AF64" s="41" t="s">
        <v>35</v>
      </c>
    </row>
    <row r="65" spans="1:32" s="38" customFormat="1" ht="18" customHeight="1">
      <c r="A65" s="188">
        <v>60</v>
      </c>
      <c r="B65" s="186" t="s">
        <v>90</v>
      </c>
      <c r="C65" s="32" t="s">
        <v>35</v>
      </c>
      <c r="D65" s="37" t="s">
        <v>35</v>
      </c>
      <c r="E65" s="37" t="s">
        <v>35</v>
      </c>
      <c r="F65" s="37" t="s">
        <v>35</v>
      </c>
      <c r="G65" s="37" t="s">
        <v>35</v>
      </c>
      <c r="H65" s="37" t="s">
        <v>36</v>
      </c>
      <c r="I65" s="37" t="s">
        <v>35</v>
      </c>
      <c r="J65" s="37" t="s">
        <v>35</v>
      </c>
      <c r="K65" s="37" t="s">
        <v>35</v>
      </c>
      <c r="L65" s="37" t="s">
        <v>35</v>
      </c>
      <c r="M65" s="41" t="s">
        <v>35</v>
      </c>
      <c r="N65" s="32" t="s">
        <v>35</v>
      </c>
      <c r="O65" s="37" t="s">
        <v>35</v>
      </c>
      <c r="P65" s="37" t="s">
        <v>35</v>
      </c>
      <c r="Q65" s="37" t="s">
        <v>35</v>
      </c>
      <c r="R65" s="37" t="s">
        <v>35</v>
      </c>
      <c r="S65" s="37" t="s">
        <v>35</v>
      </c>
      <c r="T65" s="37" t="s">
        <v>36</v>
      </c>
      <c r="U65" s="37" t="s">
        <v>35</v>
      </c>
      <c r="V65" s="37" t="s">
        <v>35</v>
      </c>
      <c r="W65" s="37" t="s">
        <v>35</v>
      </c>
      <c r="X65" s="41" t="s">
        <v>35</v>
      </c>
      <c r="Y65" s="32" t="s">
        <v>35</v>
      </c>
      <c r="Z65" s="37" t="s">
        <v>35</v>
      </c>
      <c r="AA65" s="37" t="s">
        <v>35</v>
      </c>
      <c r="AB65" s="37" t="s">
        <v>35</v>
      </c>
      <c r="AC65" s="37">
        <v>4</v>
      </c>
      <c r="AD65" s="37" t="s">
        <v>35</v>
      </c>
      <c r="AE65" s="37" t="s">
        <v>35</v>
      </c>
      <c r="AF65" s="41" t="s">
        <v>35</v>
      </c>
    </row>
    <row r="66" spans="1:32" s="38" customFormat="1" ht="18.75" customHeight="1">
      <c r="A66" s="183">
        <v>61</v>
      </c>
      <c r="B66" s="186" t="s">
        <v>91</v>
      </c>
      <c r="C66" s="32" t="s">
        <v>35</v>
      </c>
      <c r="D66" s="37" t="s">
        <v>35</v>
      </c>
      <c r="E66" s="37" t="s">
        <v>35</v>
      </c>
      <c r="F66" s="37" t="s">
        <v>35</v>
      </c>
      <c r="G66" s="37" t="s">
        <v>35</v>
      </c>
      <c r="H66" s="37" t="s">
        <v>36</v>
      </c>
      <c r="I66" s="37" t="s">
        <v>35</v>
      </c>
      <c r="J66" s="37" t="s">
        <v>35</v>
      </c>
      <c r="K66" s="37" t="s">
        <v>35</v>
      </c>
      <c r="L66" s="37" t="s">
        <v>35</v>
      </c>
      <c r="M66" s="41" t="s">
        <v>35</v>
      </c>
      <c r="N66" s="32" t="s">
        <v>35</v>
      </c>
      <c r="O66" s="37" t="s">
        <v>35</v>
      </c>
      <c r="P66" s="37" t="s">
        <v>35</v>
      </c>
      <c r="Q66" s="37" t="s">
        <v>35</v>
      </c>
      <c r="R66" s="37" t="s">
        <v>35</v>
      </c>
      <c r="S66" s="37" t="s">
        <v>35</v>
      </c>
      <c r="T66" s="37" t="s">
        <v>36</v>
      </c>
      <c r="U66" s="37" t="s">
        <v>35</v>
      </c>
      <c r="V66" s="37" t="s">
        <v>35</v>
      </c>
      <c r="W66" s="37" t="s">
        <v>35</v>
      </c>
      <c r="X66" s="41" t="s">
        <v>35</v>
      </c>
      <c r="Y66" s="32">
        <v>3</v>
      </c>
      <c r="Z66" s="37">
        <v>1</v>
      </c>
      <c r="AA66" s="37">
        <v>2</v>
      </c>
      <c r="AB66" s="37">
        <v>1</v>
      </c>
      <c r="AC66" s="37">
        <v>2</v>
      </c>
      <c r="AD66" s="37">
        <v>2</v>
      </c>
      <c r="AE66" s="37">
        <v>3</v>
      </c>
      <c r="AF66" s="41" t="s">
        <v>35</v>
      </c>
    </row>
    <row r="67" spans="1:32" s="38" customFormat="1" ht="18" customHeight="1">
      <c r="A67" s="188">
        <v>62</v>
      </c>
      <c r="B67" s="186" t="s">
        <v>92</v>
      </c>
      <c r="C67" s="32" t="s">
        <v>35</v>
      </c>
      <c r="D67" s="37" t="s">
        <v>35</v>
      </c>
      <c r="E67" s="37" t="s">
        <v>35</v>
      </c>
      <c r="F67" s="37" t="s">
        <v>35</v>
      </c>
      <c r="G67" s="37" t="s">
        <v>35</v>
      </c>
      <c r="H67" s="37" t="s">
        <v>36</v>
      </c>
      <c r="I67" s="37" t="s">
        <v>35</v>
      </c>
      <c r="J67" s="37" t="s">
        <v>35</v>
      </c>
      <c r="K67" s="37" t="s">
        <v>35</v>
      </c>
      <c r="L67" s="37" t="s">
        <v>35</v>
      </c>
      <c r="M67" s="41" t="s">
        <v>35</v>
      </c>
      <c r="N67" s="32" t="s">
        <v>35</v>
      </c>
      <c r="O67" s="37" t="s">
        <v>35</v>
      </c>
      <c r="P67" s="37" t="s">
        <v>35</v>
      </c>
      <c r="Q67" s="37" t="s">
        <v>35</v>
      </c>
      <c r="R67" s="37" t="s">
        <v>35</v>
      </c>
      <c r="S67" s="37" t="s">
        <v>35</v>
      </c>
      <c r="T67" s="37" t="s">
        <v>36</v>
      </c>
      <c r="U67" s="37" t="s">
        <v>35</v>
      </c>
      <c r="V67" s="37" t="s">
        <v>35</v>
      </c>
      <c r="W67" s="37" t="s">
        <v>35</v>
      </c>
      <c r="X67" s="41" t="s">
        <v>35</v>
      </c>
      <c r="Y67" s="32">
        <v>1</v>
      </c>
      <c r="Z67" s="37" t="s">
        <v>35</v>
      </c>
      <c r="AA67" s="37" t="s">
        <v>35</v>
      </c>
      <c r="AB67" s="37" t="s">
        <v>35</v>
      </c>
      <c r="AC67" s="37" t="s">
        <v>35</v>
      </c>
      <c r="AD67" s="37" t="s">
        <v>35</v>
      </c>
      <c r="AE67" s="37" t="s">
        <v>35</v>
      </c>
      <c r="AF67" s="41" t="s">
        <v>35</v>
      </c>
    </row>
    <row r="68" spans="1:32" s="38" customFormat="1" ht="17.25" customHeight="1">
      <c r="A68" s="183">
        <v>63</v>
      </c>
      <c r="B68" s="186" t="s">
        <v>100</v>
      </c>
      <c r="C68" s="32" t="s">
        <v>35</v>
      </c>
      <c r="D68" s="37" t="s">
        <v>35</v>
      </c>
      <c r="E68" s="37" t="s">
        <v>35</v>
      </c>
      <c r="F68" s="37" t="s">
        <v>35</v>
      </c>
      <c r="G68" s="37" t="s">
        <v>35</v>
      </c>
      <c r="H68" s="37" t="s">
        <v>36</v>
      </c>
      <c r="I68" s="37" t="s">
        <v>35</v>
      </c>
      <c r="J68" s="37" t="s">
        <v>35</v>
      </c>
      <c r="K68" s="37" t="s">
        <v>35</v>
      </c>
      <c r="L68" s="37" t="s">
        <v>35</v>
      </c>
      <c r="M68" s="41" t="s">
        <v>35</v>
      </c>
      <c r="N68" s="32" t="s">
        <v>35</v>
      </c>
      <c r="O68" s="37" t="s">
        <v>35</v>
      </c>
      <c r="P68" s="37" t="s">
        <v>35</v>
      </c>
      <c r="Q68" s="37" t="s">
        <v>35</v>
      </c>
      <c r="R68" s="37" t="s">
        <v>35</v>
      </c>
      <c r="S68" s="37" t="s">
        <v>35</v>
      </c>
      <c r="T68" s="37" t="s">
        <v>36</v>
      </c>
      <c r="U68" s="37" t="s">
        <v>35</v>
      </c>
      <c r="V68" s="37" t="s">
        <v>35</v>
      </c>
      <c r="W68" s="37" t="s">
        <v>35</v>
      </c>
      <c r="X68" s="41" t="s">
        <v>35</v>
      </c>
      <c r="Y68" s="32" t="s">
        <v>35</v>
      </c>
      <c r="Z68" s="37" t="s">
        <v>35</v>
      </c>
      <c r="AA68" s="37" t="s">
        <v>35</v>
      </c>
      <c r="AB68" s="37" t="s">
        <v>35</v>
      </c>
      <c r="AC68" s="37" t="s">
        <v>35</v>
      </c>
      <c r="AD68" s="37" t="s">
        <v>35</v>
      </c>
      <c r="AE68" s="37" t="s">
        <v>35</v>
      </c>
      <c r="AF68" s="41" t="s">
        <v>35</v>
      </c>
    </row>
    <row r="69" spans="1:32" s="38" customFormat="1" ht="16.5" customHeight="1">
      <c r="A69" s="188">
        <v>64</v>
      </c>
      <c r="B69" s="186" t="s">
        <v>101</v>
      </c>
      <c r="C69" s="32" t="s">
        <v>35</v>
      </c>
      <c r="D69" s="37" t="s">
        <v>35</v>
      </c>
      <c r="E69" s="37" t="s">
        <v>35</v>
      </c>
      <c r="F69" s="37" t="s">
        <v>35</v>
      </c>
      <c r="G69" s="37" t="s">
        <v>35</v>
      </c>
      <c r="H69" s="37" t="s">
        <v>36</v>
      </c>
      <c r="I69" s="37" t="s">
        <v>35</v>
      </c>
      <c r="J69" s="37" t="s">
        <v>35</v>
      </c>
      <c r="K69" s="37" t="s">
        <v>35</v>
      </c>
      <c r="L69" s="37" t="s">
        <v>35</v>
      </c>
      <c r="M69" s="41" t="s">
        <v>35</v>
      </c>
      <c r="N69" s="32" t="s">
        <v>35</v>
      </c>
      <c r="O69" s="37" t="s">
        <v>35</v>
      </c>
      <c r="P69" s="37" t="s">
        <v>35</v>
      </c>
      <c r="Q69" s="37" t="s">
        <v>35</v>
      </c>
      <c r="R69" s="37" t="s">
        <v>35</v>
      </c>
      <c r="S69" s="37" t="s">
        <v>35</v>
      </c>
      <c r="T69" s="37" t="s">
        <v>36</v>
      </c>
      <c r="U69" s="37" t="s">
        <v>35</v>
      </c>
      <c r="V69" s="37" t="s">
        <v>35</v>
      </c>
      <c r="W69" s="37" t="s">
        <v>35</v>
      </c>
      <c r="X69" s="41" t="s">
        <v>35</v>
      </c>
      <c r="Y69" s="32" t="s">
        <v>35</v>
      </c>
      <c r="Z69" s="37" t="s">
        <v>35</v>
      </c>
      <c r="AA69" s="37" t="s">
        <v>35</v>
      </c>
      <c r="AB69" s="37" t="s">
        <v>35</v>
      </c>
      <c r="AC69" s="37" t="s">
        <v>35</v>
      </c>
      <c r="AD69" s="37" t="s">
        <v>35</v>
      </c>
      <c r="AE69" s="37" t="s">
        <v>35</v>
      </c>
      <c r="AF69" s="41" t="s">
        <v>35</v>
      </c>
    </row>
    <row r="70" spans="1:32" s="38" customFormat="1" ht="17.25" customHeight="1">
      <c r="A70" s="183">
        <v>65</v>
      </c>
      <c r="B70" s="186" t="s">
        <v>102</v>
      </c>
      <c r="C70" s="32" t="s">
        <v>35</v>
      </c>
      <c r="D70" s="37" t="s">
        <v>35</v>
      </c>
      <c r="E70" s="37" t="s">
        <v>35</v>
      </c>
      <c r="F70" s="37" t="s">
        <v>35</v>
      </c>
      <c r="G70" s="37" t="s">
        <v>35</v>
      </c>
      <c r="H70" s="37" t="s">
        <v>36</v>
      </c>
      <c r="I70" s="37" t="s">
        <v>35</v>
      </c>
      <c r="J70" s="37" t="s">
        <v>35</v>
      </c>
      <c r="K70" s="37" t="s">
        <v>35</v>
      </c>
      <c r="L70" s="37" t="s">
        <v>35</v>
      </c>
      <c r="M70" s="41" t="s">
        <v>35</v>
      </c>
      <c r="N70" s="32" t="s">
        <v>35</v>
      </c>
      <c r="O70" s="37" t="s">
        <v>35</v>
      </c>
      <c r="P70" s="37" t="s">
        <v>35</v>
      </c>
      <c r="Q70" s="37" t="s">
        <v>35</v>
      </c>
      <c r="R70" s="37" t="s">
        <v>35</v>
      </c>
      <c r="S70" s="37" t="s">
        <v>35</v>
      </c>
      <c r="T70" s="37" t="s">
        <v>36</v>
      </c>
      <c r="U70" s="37" t="s">
        <v>35</v>
      </c>
      <c r="V70" s="37" t="s">
        <v>35</v>
      </c>
      <c r="W70" s="37" t="s">
        <v>35</v>
      </c>
      <c r="X70" s="41" t="s">
        <v>35</v>
      </c>
      <c r="Y70" s="32" t="s">
        <v>35</v>
      </c>
      <c r="Z70" s="37" t="s">
        <v>35</v>
      </c>
      <c r="AA70" s="37" t="s">
        <v>35</v>
      </c>
      <c r="AB70" s="37" t="s">
        <v>35</v>
      </c>
      <c r="AC70" s="37" t="s">
        <v>35</v>
      </c>
      <c r="AD70" s="37" t="s">
        <v>35</v>
      </c>
      <c r="AE70" s="37" t="s">
        <v>35</v>
      </c>
      <c r="AF70" s="41" t="s">
        <v>35</v>
      </c>
    </row>
    <row r="71" spans="1:32" s="38" customFormat="1" ht="17.25" customHeight="1">
      <c r="A71" s="188">
        <v>66</v>
      </c>
      <c r="B71" s="186" t="s">
        <v>103</v>
      </c>
      <c r="C71" s="40"/>
      <c r="D71" s="39"/>
      <c r="E71" s="39"/>
      <c r="F71" s="39"/>
      <c r="G71" s="39"/>
      <c r="H71" s="39"/>
      <c r="I71" s="39"/>
      <c r="J71" s="39"/>
      <c r="K71" s="39"/>
      <c r="L71" s="39"/>
      <c r="M71" s="43"/>
      <c r="N71" s="40"/>
      <c r="O71" s="39"/>
      <c r="P71" s="39"/>
      <c r="Q71" s="39"/>
      <c r="R71" s="39"/>
      <c r="S71" s="39"/>
      <c r="T71" s="39"/>
      <c r="U71" s="39"/>
      <c r="V71" s="39"/>
      <c r="W71" s="39"/>
      <c r="X71" s="43"/>
      <c r="Y71" s="40"/>
      <c r="Z71" s="39"/>
      <c r="AA71" s="39"/>
      <c r="AB71" s="39"/>
      <c r="AC71" s="39"/>
      <c r="AD71" s="39"/>
      <c r="AE71" s="39"/>
      <c r="AF71" s="41" t="s">
        <v>108</v>
      </c>
    </row>
    <row r="72" spans="1:32" s="38" customFormat="1" ht="16.5" customHeight="1">
      <c r="A72" s="183">
        <v>67</v>
      </c>
      <c r="B72" s="186" t="s">
        <v>104</v>
      </c>
      <c r="C72" s="32" t="s">
        <v>35</v>
      </c>
      <c r="D72" s="37" t="s">
        <v>35</v>
      </c>
      <c r="E72" s="37" t="s">
        <v>35</v>
      </c>
      <c r="F72" s="37" t="s">
        <v>35</v>
      </c>
      <c r="G72" s="37" t="s">
        <v>35</v>
      </c>
      <c r="H72" s="37" t="s">
        <v>36</v>
      </c>
      <c r="I72" s="37" t="s">
        <v>35</v>
      </c>
      <c r="J72" s="37" t="s">
        <v>35</v>
      </c>
      <c r="K72" s="37" t="s">
        <v>35</v>
      </c>
      <c r="L72" s="37" t="s">
        <v>35</v>
      </c>
      <c r="M72" s="41" t="s">
        <v>35</v>
      </c>
      <c r="N72" s="32" t="s">
        <v>35</v>
      </c>
      <c r="O72" s="37" t="s">
        <v>35</v>
      </c>
      <c r="P72" s="37" t="s">
        <v>35</v>
      </c>
      <c r="Q72" s="37" t="s">
        <v>35</v>
      </c>
      <c r="R72" s="37" t="s">
        <v>35</v>
      </c>
      <c r="S72" s="37" t="s">
        <v>35</v>
      </c>
      <c r="T72" s="37" t="s">
        <v>36</v>
      </c>
      <c r="U72" s="37" t="s">
        <v>35</v>
      </c>
      <c r="V72" s="37" t="s">
        <v>35</v>
      </c>
      <c r="W72" s="37" t="s">
        <v>35</v>
      </c>
      <c r="X72" s="41" t="s">
        <v>35</v>
      </c>
      <c r="Y72" s="32" t="s">
        <v>35</v>
      </c>
      <c r="Z72" s="37" t="s">
        <v>35</v>
      </c>
      <c r="AA72" s="37" t="s">
        <v>35</v>
      </c>
      <c r="AB72" s="37" t="s">
        <v>35</v>
      </c>
      <c r="AC72" s="37" t="s">
        <v>35</v>
      </c>
      <c r="AD72" s="37" t="s">
        <v>35</v>
      </c>
      <c r="AE72" s="37" t="s">
        <v>35</v>
      </c>
      <c r="AF72" s="41" t="s">
        <v>35</v>
      </c>
    </row>
    <row r="73" spans="1:32" s="38" customFormat="1" ht="17.25" customHeight="1">
      <c r="A73" s="188">
        <v>68</v>
      </c>
      <c r="B73" s="186" t="s">
        <v>105</v>
      </c>
      <c r="C73" s="32" t="s">
        <v>35</v>
      </c>
      <c r="D73" s="37" t="s">
        <v>35</v>
      </c>
      <c r="E73" s="37" t="s">
        <v>35</v>
      </c>
      <c r="F73" s="37" t="s">
        <v>35</v>
      </c>
      <c r="G73" s="37" t="s">
        <v>35</v>
      </c>
      <c r="H73" s="37" t="s">
        <v>36</v>
      </c>
      <c r="I73" s="37" t="s">
        <v>35</v>
      </c>
      <c r="J73" s="37" t="s">
        <v>35</v>
      </c>
      <c r="K73" s="37" t="s">
        <v>35</v>
      </c>
      <c r="L73" s="37" t="s">
        <v>35</v>
      </c>
      <c r="M73" s="41" t="s">
        <v>35</v>
      </c>
      <c r="N73" s="32" t="s">
        <v>35</v>
      </c>
      <c r="O73" s="37" t="s">
        <v>35</v>
      </c>
      <c r="P73" s="37" t="s">
        <v>35</v>
      </c>
      <c r="Q73" s="37" t="s">
        <v>35</v>
      </c>
      <c r="R73" s="37" t="s">
        <v>35</v>
      </c>
      <c r="S73" s="37" t="s">
        <v>35</v>
      </c>
      <c r="T73" s="37" t="s">
        <v>36</v>
      </c>
      <c r="U73" s="37" t="s">
        <v>35</v>
      </c>
      <c r="V73" s="37" t="s">
        <v>35</v>
      </c>
      <c r="W73" s="37" t="s">
        <v>35</v>
      </c>
      <c r="X73" s="41" t="s">
        <v>35</v>
      </c>
      <c r="Y73" s="32" t="s">
        <v>35</v>
      </c>
      <c r="Z73" s="37" t="s">
        <v>35</v>
      </c>
      <c r="AA73" s="37" t="s">
        <v>35</v>
      </c>
      <c r="AB73" s="37" t="s">
        <v>35</v>
      </c>
      <c r="AC73" s="37" t="s">
        <v>35</v>
      </c>
      <c r="AD73" s="37" t="s">
        <v>35</v>
      </c>
      <c r="AE73" s="37" t="s">
        <v>35</v>
      </c>
      <c r="AF73" s="41" t="s">
        <v>35</v>
      </c>
    </row>
    <row r="74" spans="1:32" s="38" customFormat="1" ht="18" customHeight="1">
      <c r="A74" s="183">
        <v>69</v>
      </c>
      <c r="B74" s="186" t="s">
        <v>106</v>
      </c>
      <c r="C74" s="32" t="s">
        <v>35</v>
      </c>
      <c r="D74" s="37" t="s">
        <v>35</v>
      </c>
      <c r="E74" s="37" t="s">
        <v>35</v>
      </c>
      <c r="F74" s="37" t="s">
        <v>35</v>
      </c>
      <c r="G74" s="37" t="s">
        <v>35</v>
      </c>
      <c r="H74" s="37" t="s">
        <v>36</v>
      </c>
      <c r="I74" s="37" t="s">
        <v>35</v>
      </c>
      <c r="J74" s="37" t="s">
        <v>35</v>
      </c>
      <c r="K74" s="37" t="s">
        <v>35</v>
      </c>
      <c r="L74" s="37" t="s">
        <v>35</v>
      </c>
      <c r="M74" s="41" t="s">
        <v>35</v>
      </c>
      <c r="N74" s="32" t="s">
        <v>35</v>
      </c>
      <c r="O74" s="37" t="s">
        <v>35</v>
      </c>
      <c r="P74" s="37" t="s">
        <v>35</v>
      </c>
      <c r="Q74" s="37" t="s">
        <v>35</v>
      </c>
      <c r="R74" s="37" t="s">
        <v>35</v>
      </c>
      <c r="S74" s="37" t="s">
        <v>35</v>
      </c>
      <c r="T74" s="37" t="s">
        <v>36</v>
      </c>
      <c r="U74" s="37" t="s">
        <v>35</v>
      </c>
      <c r="V74" s="37" t="s">
        <v>35</v>
      </c>
      <c r="W74" s="37" t="s">
        <v>35</v>
      </c>
      <c r="X74" s="41" t="s">
        <v>35</v>
      </c>
      <c r="Y74" s="32" t="s">
        <v>35</v>
      </c>
      <c r="Z74" s="37" t="s">
        <v>35</v>
      </c>
      <c r="AA74" s="37" t="s">
        <v>35</v>
      </c>
      <c r="AB74" s="37" t="s">
        <v>35</v>
      </c>
      <c r="AC74" s="37" t="s">
        <v>35</v>
      </c>
      <c r="AD74" s="37" t="s">
        <v>35</v>
      </c>
      <c r="AE74" s="37" t="s">
        <v>35</v>
      </c>
      <c r="AF74" s="41" t="s">
        <v>35</v>
      </c>
    </row>
    <row r="75" spans="1:32" s="38" customFormat="1" ht="17.25" customHeight="1">
      <c r="A75" s="188">
        <v>70</v>
      </c>
      <c r="B75" s="186" t="s">
        <v>107</v>
      </c>
      <c r="C75" s="32" t="s">
        <v>35</v>
      </c>
      <c r="D75" s="37" t="s">
        <v>35</v>
      </c>
      <c r="E75" s="37" t="s">
        <v>35</v>
      </c>
      <c r="F75" s="37" t="s">
        <v>35</v>
      </c>
      <c r="G75" s="37" t="s">
        <v>35</v>
      </c>
      <c r="H75" s="37" t="s">
        <v>36</v>
      </c>
      <c r="I75" s="37" t="s">
        <v>35</v>
      </c>
      <c r="J75" s="37" t="s">
        <v>35</v>
      </c>
      <c r="K75" s="37" t="s">
        <v>35</v>
      </c>
      <c r="L75" s="37" t="s">
        <v>35</v>
      </c>
      <c r="M75" s="41" t="s">
        <v>35</v>
      </c>
      <c r="N75" s="32" t="s">
        <v>35</v>
      </c>
      <c r="O75" s="37" t="s">
        <v>35</v>
      </c>
      <c r="P75" s="37" t="s">
        <v>35</v>
      </c>
      <c r="Q75" s="37" t="s">
        <v>35</v>
      </c>
      <c r="R75" s="37" t="s">
        <v>35</v>
      </c>
      <c r="S75" s="37" t="s">
        <v>35</v>
      </c>
      <c r="T75" s="37" t="s">
        <v>36</v>
      </c>
      <c r="U75" s="37" t="s">
        <v>35</v>
      </c>
      <c r="V75" s="37" t="s">
        <v>35</v>
      </c>
      <c r="W75" s="37" t="s">
        <v>35</v>
      </c>
      <c r="X75" s="41" t="s">
        <v>35</v>
      </c>
      <c r="Y75" s="32" t="s">
        <v>35</v>
      </c>
      <c r="Z75" s="37" t="s">
        <v>35</v>
      </c>
      <c r="AA75" s="37" t="s">
        <v>35</v>
      </c>
      <c r="AB75" s="37" t="s">
        <v>35</v>
      </c>
      <c r="AC75" s="37" t="s">
        <v>35</v>
      </c>
      <c r="AD75" s="37" t="s">
        <v>35</v>
      </c>
      <c r="AE75" s="37" t="s">
        <v>35</v>
      </c>
      <c r="AF75" s="41" t="s">
        <v>35</v>
      </c>
    </row>
    <row r="76" spans="1:32" s="38" customFormat="1" ht="18" customHeight="1" thickBot="1">
      <c r="A76" s="183">
        <v>71</v>
      </c>
      <c r="B76" s="189" t="s">
        <v>109</v>
      </c>
      <c r="C76" s="111" t="s">
        <v>35</v>
      </c>
      <c r="D76" s="112" t="s">
        <v>35</v>
      </c>
      <c r="E76" s="112" t="s">
        <v>35</v>
      </c>
      <c r="F76" s="112" t="s">
        <v>35</v>
      </c>
      <c r="G76" s="112" t="s">
        <v>35</v>
      </c>
      <c r="H76" s="112" t="s">
        <v>36</v>
      </c>
      <c r="I76" s="112" t="s">
        <v>35</v>
      </c>
      <c r="J76" s="112" t="s">
        <v>35</v>
      </c>
      <c r="K76" s="112" t="s">
        <v>35</v>
      </c>
      <c r="L76" s="112" t="s">
        <v>35</v>
      </c>
      <c r="M76" s="113" t="s">
        <v>35</v>
      </c>
      <c r="N76" s="111" t="s">
        <v>35</v>
      </c>
      <c r="O76" s="112" t="s">
        <v>35</v>
      </c>
      <c r="P76" s="112" t="s">
        <v>35</v>
      </c>
      <c r="Q76" s="112" t="s">
        <v>35</v>
      </c>
      <c r="R76" s="112" t="s">
        <v>35</v>
      </c>
      <c r="S76" s="112" t="s">
        <v>35</v>
      </c>
      <c r="T76" s="112" t="s">
        <v>36</v>
      </c>
      <c r="U76" s="112" t="s">
        <v>35</v>
      </c>
      <c r="V76" s="112" t="s">
        <v>35</v>
      </c>
      <c r="W76" s="112" t="s">
        <v>35</v>
      </c>
      <c r="X76" s="113" t="s">
        <v>35</v>
      </c>
      <c r="Y76" s="111" t="s">
        <v>35</v>
      </c>
      <c r="Z76" s="112" t="s">
        <v>35</v>
      </c>
      <c r="AA76" s="112" t="s">
        <v>35</v>
      </c>
      <c r="AB76" s="112" t="s">
        <v>35</v>
      </c>
      <c r="AC76" s="112" t="s">
        <v>35</v>
      </c>
      <c r="AD76" s="112" t="s">
        <v>35</v>
      </c>
      <c r="AE76" s="112" t="s">
        <v>35</v>
      </c>
      <c r="AF76" s="113" t="s">
        <v>35</v>
      </c>
    </row>
    <row r="77" spans="1:32" s="38" customFormat="1" ht="18.75" customHeight="1" thickBot="1">
      <c r="A77" s="190"/>
      <c r="B77" s="177" t="s">
        <v>131</v>
      </c>
      <c r="C77" s="191">
        <f>SUM(C8:C76)</f>
        <v>3</v>
      </c>
      <c r="D77" s="192" t="s">
        <v>35</v>
      </c>
      <c r="E77" s="192" t="s">
        <v>35</v>
      </c>
      <c r="F77" s="192" t="s">
        <v>35</v>
      </c>
      <c r="G77" s="192" t="s">
        <v>35</v>
      </c>
      <c r="H77" s="192" t="s">
        <v>36</v>
      </c>
      <c r="I77" s="192" t="s">
        <v>35</v>
      </c>
      <c r="J77" s="192" t="s">
        <v>35</v>
      </c>
      <c r="K77" s="178">
        <f>SUM(K8:K76)</f>
        <v>1</v>
      </c>
      <c r="L77" s="178">
        <f>SUM(L8:L76)</f>
        <v>2</v>
      </c>
      <c r="M77" s="181"/>
      <c r="N77" s="179">
        <f>SUM(N8:N76)</f>
        <v>4</v>
      </c>
      <c r="O77" s="192" t="s">
        <v>35</v>
      </c>
      <c r="P77" s="192" t="s">
        <v>35</v>
      </c>
      <c r="Q77" s="192" t="s">
        <v>35</v>
      </c>
      <c r="R77" s="192" t="s">
        <v>35</v>
      </c>
      <c r="S77" s="192" t="s">
        <v>36</v>
      </c>
      <c r="T77" s="192" t="s">
        <v>35</v>
      </c>
      <c r="U77" s="192" t="s">
        <v>35</v>
      </c>
      <c r="V77" s="178" t="s">
        <v>35</v>
      </c>
      <c r="W77" s="178" t="s">
        <v>35</v>
      </c>
      <c r="X77" s="181" t="s">
        <v>35</v>
      </c>
      <c r="Y77" s="179">
        <f aca="true" t="shared" si="0" ref="Y77:AE77">SUM(Y8:Y76)</f>
        <v>43</v>
      </c>
      <c r="Z77" s="178">
        <f t="shared" si="0"/>
        <v>33</v>
      </c>
      <c r="AA77" s="178">
        <f t="shared" si="0"/>
        <v>41</v>
      </c>
      <c r="AB77" s="178">
        <f t="shared" si="0"/>
        <v>25</v>
      </c>
      <c r="AC77" s="178">
        <f t="shared" si="0"/>
        <v>53</v>
      </c>
      <c r="AD77" s="178">
        <f t="shared" si="0"/>
        <v>18</v>
      </c>
      <c r="AE77" s="178">
        <f t="shared" si="0"/>
        <v>26</v>
      </c>
      <c r="AF77" s="193" t="s">
        <v>35</v>
      </c>
    </row>
  </sheetData>
  <sheetProtection/>
  <mergeCells count="6">
    <mergeCell ref="A1:AE1"/>
    <mergeCell ref="A2:AE2"/>
    <mergeCell ref="A3:AE3"/>
    <mergeCell ref="C5:M5"/>
    <mergeCell ref="N5:X5"/>
    <mergeCell ref="Y5:AF5"/>
  </mergeCells>
  <printOptions/>
  <pageMargins left="0" right="0" top="0.5" bottom="0.25" header="0.5" footer="0.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79" sqref="N79"/>
    </sheetView>
  </sheetViews>
  <sheetFormatPr defaultColWidth="9.140625" defaultRowHeight="12.75"/>
  <cols>
    <col min="1" max="1" width="4.8515625" style="21" customWidth="1"/>
    <col min="2" max="2" width="21.7109375" style="0" customWidth="1"/>
    <col min="3" max="4" width="3.57421875" style="0" customWidth="1"/>
    <col min="5" max="5" width="3.28125" style="0" customWidth="1"/>
    <col min="6" max="6" width="3.8515625" style="0" customWidth="1"/>
    <col min="7" max="7" width="3.421875" style="0" customWidth="1"/>
    <col min="8" max="8" width="3.57421875" style="0" customWidth="1"/>
    <col min="9" max="9" width="3.28125" style="0" customWidth="1"/>
    <col min="10" max="11" width="3.57421875" style="0" customWidth="1"/>
    <col min="12" max="12" width="3.85156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421875" style="0" customWidth="1"/>
    <col min="17" max="17" width="3.8515625" style="0" customWidth="1"/>
    <col min="18" max="18" width="3.140625" style="0" customWidth="1"/>
    <col min="19" max="20" width="3.28125" style="0" customWidth="1"/>
    <col min="21" max="21" width="3.140625" style="0" customWidth="1"/>
    <col min="22" max="22" width="3.28125" style="0" customWidth="1"/>
    <col min="23" max="23" width="3.421875" style="0" customWidth="1"/>
    <col min="24" max="24" width="3.28125" style="0" customWidth="1"/>
    <col min="25" max="25" width="4.00390625" style="0" customWidth="1"/>
    <col min="26" max="26" width="3.57421875" style="0" customWidth="1"/>
    <col min="27" max="27" width="4.00390625" style="0" customWidth="1"/>
    <col min="28" max="28" width="3.7109375" style="0" customWidth="1"/>
    <col min="29" max="29" width="4.28125" style="0" customWidth="1"/>
    <col min="30" max="30" width="3.00390625" style="0" customWidth="1"/>
    <col min="31" max="31" width="4.00390625" style="0" customWidth="1"/>
    <col min="32" max="32" width="3.421875" style="2" customWidth="1"/>
  </cols>
  <sheetData>
    <row r="1" spans="1:31" ht="23.25">
      <c r="A1" s="384" t="s">
        <v>129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</row>
    <row r="2" spans="1:31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</row>
    <row r="3" spans="1:31" ht="24" thickBot="1">
      <c r="A3" s="120"/>
      <c r="B3" s="122" t="s">
        <v>110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24.75" thickBot="1" thickTop="1">
      <c r="A4" s="95"/>
      <c r="B4" s="103"/>
      <c r="C4" s="394" t="s">
        <v>21</v>
      </c>
      <c r="D4" s="394"/>
      <c r="E4" s="394"/>
      <c r="F4" s="394"/>
      <c r="G4" s="394"/>
      <c r="H4" s="394"/>
      <c r="I4" s="394"/>
      <c r="J4" s="394"/>
      <c r="K4" s="394"/>
      <c r="L4" s="394"/>
      <c r="M4" s="395"/>
      <c r="N4" s="394" t="s">
        <v>22</v>
      </c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6" t="s">
        <v>23</v>
      </c>
      <c r="Z4" s="394"/>
      <c r="AA4" s="394"/>
      <c r="AB4" s="394"/>
      <c r="AC4" s="394"/>
      <c r="AD4" s="394"/>
      <c r="AE4" s="394"/>
      <c r="AF4" s="395"/>
    </row>
    <row r="5" spans="1:32" ht="93.75" thickBot="1" thickTop="1">
      <c r="A5" s="126" t="s">
        <v>1</v>
      </c>
      <c r="B5" s="126" t="s">
        <v>33</v>
      </c>
      <c r="C5" s="127" t="s">
        <v>3</v>
      </c>
      <c r="D5" s="128" t="s">
        <v>4</v>
      </c>
      <c r="E5" s="128" t="s">
        <v>5</v>
      </c>
      <c r="F5" s="128" t="s">
        <v>6</v>
      </c>
      <c r="G5" s="128" t="s">
        <v>7</v>
      </c>
      <c r="H5" s="128" t="s">
        <v>8</v>
      </c>
      <c r="I5" s="128" t="s">
        <v>9</v>
      </c>
      <c r="J5" s="128" t="s">
        <v>10</v>
      </c>
      <c r="K5" s="128" t="s">
        <v>11</v>
      </c>
      <c r="L5" s="128" t="s">
        <v>12</v>
      </c>
      <c r="M5" s="77" t="s">
        <v>13</v>
      </c>
      <c r="N5" s="127" t="s">
        <v>3</v>
      </c>
      <c r="O5" s="128" t="s">
        <v>4</v>
      </c>
      <c r="P5" s="128" t="s">
        <v>5</v>
      </c>
      <c r="Q5" s="128" t="s">
        <v>6</v>
      </c>
      <c r="R5" s="128" t="s">
        <v>7</v>
      </c>
      <c r="S5" s="128" t="s">
        <v>8</v>
      </c>
      <c r="T5" s="128" t="s">
        <v>9</v>
      </c>
      <c r="U5" s="128" t="s">
        <v>10</v>
      </c>
      <c r="V5" s="128" t="s">
        <v>11</v>
      </c>
      <c r="W5" s="128" t="s">
        <v>12</v>
      </c>
      <c r="X5" s="77" t="s">
        <v>13</v>
      </c>
      <c r="Y5" s="132" t="s">
        <v>15</v>
      </c>
      <c r="Z5" s="130" t="s">
        <v>16</v>
      </c>
      <c r="AA5" s="130" t="s">
        <v>17</v>
      </c>
      <c r="AB5" s="130" t="s">
        <v>41</v>
      </c>
      <c r="AC5" s="130" t="s">
        <v>18</v>
      </c>
      <c r="AD5" s="130" t="s">
        <v>19</v>
      </c>
      <c r="AE5" s="130" t="s">
        <v>20</v>
      </c>
      <c r="AF5" s="77" t="s">
        <v>66</v>
      </c>
    </row>
    <row r="6" spans="1:32" ht="19.5" customHeight="1" thickTop="1">
      <c r="A6" s="96">
        <v>1</v>
      </c>
      <c r="B6" s="104" t="s">
        <v>34</v>
      </c>
      <c r="C6" s="29" t="s">
        <v>35</v>
      </c>
      <c r="D6" s="36" t="s">
        <v>35</v>
      </c>
      <c r="E6" s="36" t="s">
        <v>35</v>
      </c>
      <c r="F6" s="36" t="s">
        <v>35</v>
      </c>
      <c r="G6" s="36" t="s">
        <v>35</v>
      </c>
      <c r="H6" s="36" t="s">
        <v>36</v>
      </c>
      <c r="I6" s="36" t="s">
        <v>35</v>
      </c>
      <c r="J6" s="36" t="s">
        <v>35</v>
      </c>
      <c r="K6" s="36" t="s">
        <v>35</v>
      </c>
      <c r="L6" s="36" t="s">
        <v>35</v>
      </c>
      <c r="M6" s="42" t="s">
        <v>35</v>
      </c>
      <c r="N6" s="29" t="s">
        <v>35</v>
      </c>
      <c r="O6" s="36" t="s">
        <v>35</v>
      </c>
      <c r="P6" s="36" t="s">
        <v>35</v>
      </c>
      <c r="Q6" s="36" t="s">
        <v>35</v>
      </c>
      <c r="R6" s="36" t="s">
        <v>35</v>
      </c>
      <c r="S6" s="36" t="s">
        <v>35</v>
      </c>
      <c r="T6" s="36" t="s">
        <v>36</v>
      </c>
      <c r="U6" s="36" t="s">
        <v>35</v>
      </c>
      <c r="V6" s="36" t="s">
        <v>35</v>
      </c>
      <c r="W6" s="36" t="s">
        <v>35</v>
      </c>
      <c r="X6" s="42" t="s">
        <v>35</v>
      </c>
      <c r="Y6" s="29" t="s">
        <v>35</v>
      </c>
      <c r="Z6" s="36" t="s">
        <v>35</v>
      </c>
      <c r="AA6" s="36" t="s">
        <v>35</v>
      </c>
      <c r="AB6" s="36" t="s">
        <v>35</v>
      </c>
      <c r="AC6" s="36" t="s">
        <v>35</v>
      </c>
      <c r="AD6" s="36" t="s">
        <v>35</v>
      </c>
      <c r="AE6" s="36" t="s">
        <v>35</v>
      </c>
      <c r="AF6" s="42" t="s">
        <v>35</v>
      </c>
    </row>
    <row r="7" spans="1:32" ht="18.75" customHeight="1">
      <c r="A7" s="96">
        <v>2</v>
      </c>
      <c r="B7" s="100" t="s">
        <v>44</v>
      </c>
      <c r="C7" s="32">
        <v>1</v>
      </c>
      <c r="D7" s="37" t="s">
        <v>35</v>
      </c>
      <c r="E7" s="37" t="s">
        <v>35</v>
      </c>
      <c r="F7" s="37" t="s">
        <v>35</v>
      </c>
      <c r="G7" s="37" t="s">
        <v>35</v>
      </c>
      <c r="H7" s="37" t="s">
        <v>36</v>
      </c>
      <c r="I7" s="37" t="s">
        <v>35</v>
      </c>
      <c r="J7" s="37" t="s">
        <v>35</v>
      </c>
      <c r="K7" s="37" t="s">
        <v>35</v>
      </c>
      <c r="L7" s="37" t="s">
        <v>35</v>
      </c>
      <c r="M7" s="41">
        <v>2</v>
      </c>
      <c r="N7" s="32">
        <v>1</v>
      </c>
      <c r="O7" s="37" t="s">
        <v>35</v>
      </c>
      <c r="P7" s="37" t="s">
        <v>35</v>
      </c>
      <c r="Q7" s="37" t="s">
        <v>35</v>
      </c>
      <c r="R7" s="37" t="s">
        <v>35</v>
      </c>
      <c r="S7" s="37" t="s">
        <v>35</v>
      </c>
      <c r="T7" s="37" t="s">
        <v>36</v>
      </c>
      <c r="U7" s="37" t="s">
        <v>35</v>
      </c>
      <c r="V7" s="37" t="s">
        <v>35</v>
      </c>
      <c r="W7" s="37" t="s">
        <v>35</v>
      </c>
      <c r="X7" s="41" t="s">
        <v>35</v>
      </c>
      <c r="Y7" s="32">
        <v>3</v>
      </c>
      <c r="Z7" s="37">
        <v>2</v>
      </c>
      <c r="AA7" s="37">
        <v>3</v>
      </c>
      <c r="AB7" s="37">
        <v>2</v>
      </c>
      <c r="AC7" s="37">
        <v>1</v>
      </c>
      <c r="AD7" s="37">
        <v>1</v>
      </c>
      <c r="AE7" s="37" t="s">
        <v>35</v>
      </c>
      <c r="AF7" s="41" t="s">
        <v>35</v>
      </c>
    </row>
    <row r="8" spans="1:32" ht="18" customHeight="1">
      <c r="A8" s="96">
        <v>3</v>
      </c>
      <c r="B8" s="100" t="s">
        <v>52</v>
      </c>
      <c r="C8" s="32" t="s">
        <v>35</v>
      </c>
      <c r="D8" s="37" t="s">
        <v>35</v>
      </c>
      <c r="E8" s="37" t="s">
        <v>35</v>
      </c>
      <c r="F8" s="37" t="s">
        <v>35</v>
      </c>
      <c r="G8" s="37" t="s">
        <v>35</v>
      </c>
      <c r="H8" s="37" t="s">
        <v>36</v>
      </c>
      <c r="I8" s="37" t="s">
        <v>35</v>
      </c>
      <c r="J8" s="37" t="s">
        <v>35</v>
      </c>
      <c r="K8" s="37" t="s">
        <v>35</v>
      </c>
      <c r="L8" s="37" t="s">
        <v>35</v>
      </c>
      <c r="M8" s="41" t="s">
        <v>35</v>
      </c>
      <c r="N8" s="32" t="s">
        <v>35</v>
      </c>
      <c r="O8" s="37" t="s">
        <v>35</v>
      </c>
      <c r="P8" s="37" t="s">
        <v>35</v>
      </c>
      <c r="Q8" s="37" t="s">
        <v>35</v>
      </c>
      <c r="R8" s="37" t="s">
        <v>35</v>
      </c>
      <c r="S8" s="37" t="s">
        <v>35</v>
      </c>
      <c r="T8" s="37" t="s">
        <v>36</v>
      </c>
      <c r="U8" s="37" t="s">
        <v>35</v>
      </c>
      <c r="V8" s="37" t="s">
        <v>35</v>
      </c>
      <c r="W8" s="37" t="s">
        <v>35</v>
      </c>
      <c r="X8" s="41" t="s">
        <v>35</v>
      </c>
      <c r="Y8" s="32" t="s">
        <v>35</v>
      </c>
      <c r="Z8" s="37" t="s">
        <v>35</v>
      </c>
      <c r="AA8" s="37" t="s">
        <v>35</v>
      </c>
      <c r="AB8" s="37" t="s">
        <v>35</v>
      </c>
      <c r="AC8" s="37" t="s">
        <v>35</v>
      </c>
      <c r="AD8" s="37" t="s">
        <v>35</v>
      </c>
      <c r="AE8" s="37" t="s">
        <v>35</v>
      </c>
      <c r="AF8" s="41" t="s">
        <v>35</v>
      </c>
    </row>
    <row r="9" spans="1:32" ht="18" customHeight="1">
      <c r="A9" s="194">
        <v>4</v>
      </c>
      <c r="B9" s="94" t="s">
        <v>42</v>
      </c>
      <c r="C9" s="32" t="s">
        <v>35</v>
      </c>
      <c r="D9" s="37" t="s">
        <v>35</v>
      </c>
      <c r="E9" s="37" t="s">
        <v>35</v>
      </c>
      <c r="F9" s="37" t="s">
        <v>35</v>
      </c>
      <c r="G9" s="37" t="s">
        <v>35</v>
      </c>
      <c r="H9" s="37" t="s">
        <v>36</v>
      </c>
      <c r="I9" s="37" t="s">
        <v>35</v>
      </c>
      <c r="J9" s="37" t="s">
        <v>35</v>
      </c>
      <c r="K9" s="37" t="s">
        <v>35</v>
      </c>
      <c r="L9" s="37" t="s">
        <v>35</v>
      </c>
      <c r="M9" s="41" t="s">
        <v>35</v>
      </c>
      <c r="N9" s="32" t="s">
        <v>35</v>
      </c>
      <c r="O9" s="37" t="s">
        <v>35</v>
      </c>
      <c r="P9" s="37" t="s">
        <v>35</v>
      </c>
      <c r="Q9" s="37" t="s">
        <v>35</v>
      </c>
      <c r="R9" s="37" t="s">
        <v>35</v>
      </c>
      <c r="S9" s="37" t="s">
        <v>35</v>
      </c>
      <c r="T9" s="37" t="s">
        <v>36</v>
      </c>
      <c r="U9" s="37" t="s">
        <v>35</v>
      </c>
      <c r="V9" s="37" t="s">
        <v>35</v>
      </c>
      <c r="W9" s="37" t="s">
        <v>35</v>
      </c>
      <c r="X9" s="41" t="s">
        <v>35</v>
      </c>
      <c r="Y9" s="32" t="s">
        <v>35</v>
      </c>
      <c r="Z9" s="37" t="s">
        <v>35</v>
      </c>
      <c r="AA9" s="37" t="s">
        <v>35</v>
      </c>
      <c r="AB9" s="37" t="s">
        <v>35</v>
      </c>
      <c r="AC9" s="37" t="s">
        <v>35</v>
      </c>
      <c r="AD9" s="37" t="s">
        <v>35</v>
      </c>
      <c r="AE9" s="37" t="s">
        <v>35</v>
      </c>
      <c r="AF9" s="41" t="s">
        <v>35</v>
      </c>
    </row>
    <row r="10" spans="1:32" ht="18" customHeight="1">
      <c r="A10" s="195">
        <v>5</v>
      </c>
      <c r="B10" s="94" t="s">
        <v>51</v>
      </c>
      <c r="C10" s="32" t="s">
        <v>35</v>
      </c>
      <c r="D10" s="37" t="s">
        <v>35</v>
      </c>
      <c r="E10" s="37" t="s">
        <v>35</v>
      </c>
      <c r="F10" s="37" t="s">
        <v>35</v>
      </c>
      <c r="G10" s="37" t="s">
        <v>35</v>
      </c>
      <c r="H10" s="37" t="s">
        <v>36</v>
      </c>
      <c r="I10" s="37" t="s">
        <v>35</v>
      </c>
      <c r="J10" s="37" t="s">
        <v>35</v>
      </c>
      <c r="K10" s="37" t="s">
        <v>35</v>
      </c>
      <c r="L10" s="37" t="s">
        <v>35</v>
      </c>
      <c r="M10" s="41" t="s">
        <v>35</v>
      </c>
      <c r="N10" s="32" t="s">
        <v>35</v>
      </c>
      <c r="O10" s="37" t="s">
        <v>35</v>
      </c>
      <c r="P10" s="37" t="s">
        <v>35</v>
      </c>
      <c r="Q10" s="37" t="s">
        <v>35</v>
      </c>
      <c r="R10" s="37" t="s">
        <v>35</v>
      </c>
      <c r="S10" s="37" t="s">
        <v>35</v>
      </c>
      <c r="T10" s="37" t="s">
        <v>36</v>
      </c>
      <c r="U10" s="37" t="s">
        <v>35</v>
      </c>
      <c r="V10" s="37" t="s">
        <v>35</v>
      </c>
      <c r="W10" s="37" t="s">
        <v>35</v>
      </c>
      <c r="X10" s="41" t="s">
        <v>35</v>
      </c>
      <c r="Y10" s="32" t="s">
        <v>35</v>
      </c>
      <c r="Z10" s="37" t="s">
        <v>35</v>
      </c>
      <c r="AA10" s="37" t="s">
        <v>35</v>
      </c>
      <c r="AB10" s="37" t="s">
        <v>35</v>
      </c>
      <c r="AC10" s="37">
        <v>4</v>
      </c>
      <c r="AD10" s="37" t="s">
        <v>35</v>
      </c>
      <c r="AE10" s="37" t="s">
        <v>35</v>
      </c>
      <c r="AF10" s="41" t="s">
        <v>35</v>
      </c>
    </row>
    <row r="11" spans="1:32" ht="18.75" customHeight="1">
      <c r="A11" s="96">
        <v>6</v>
      </c>
      <c r="B11" s="100" t="s">
        <v>98</v>
      </c>
      <c r="C11" s="32"/>
      <c r="D11" s="37"/>
      <c r="E11" s="37"/>
      <c r="F11" s="37"/>
      <c r="G11" s="37"/>
      <c r="H11" s="37"/>
      <c r="I11" s="37"/>
      <c r="J11" s="37"/>
      <c r="K11" s="37"/>
      <c r="L11" s="37"/>
      <c r="M11" s="41"/>
      <c r="N11" s="32"/>
      <c r="O11" s="37"/>
      <c r="P11" s="37"/>
      <c r="Q11" s="37"/>
      <c r="R11" s="37"/>
      <c r="S11" s="37"/>
      <c r="T11" s="37"/>
      <c r="U11" s="37"/>
      <c r="V11" s="37"/>
      <c r="W11" s="37"/>
      <c r="X11" s="41"/>
      <c r="Y11" s="32"/>
      <c r="Z11" s="37"/>
      <c r="AA11" s="37"/>
      <c r="AB11" s="37"/>
      <c r="AC11" s="39"/>
      <c r="AD11" s="37"/>
      <c r="AE11" s="37"/>
      <c r="AF11" s="41"/>
    </row>
    <row r="12" spans="1:32" ht="18.75" customHeight="1">
      <c r="A12" s="96">
        <v>7</v>
      </c>
      <c r="B12" s="100" t="s">
        <v>93</v>
      </c>
      <c r="C12" s="32"/>
      <c r="D12" s="37"/>
      <c r="E12" s="37"/>
      <c r="F12" s="37"/>
      <c r="G12" s="37"/>
      <c r="H12" s="37"/>
      <c r="I12" s="37"/>
      <c r="J12" s="37"/>
      <c r="K12" s="37"/>
      <c r="L12" s="37"/>
      <c r="M12" s="41"/>
      <c r="N12" s="32"/>
      <c r="O12" s="37"/>
      <c r="P12" s="37"/>
      <c r="Q12" s="37"/>
      <c r="R12" s="37"/>
      <c r="S12" s="37"/>
      <c r="T12" s="37"/>
      <c r="U12" s="37"/>
      <c r="V12" s="37"/>
      <c r="W12" s="37"/>
      <c r="X12" s="41"/>
      <c r="Y12" s="32"/>
      <c r="Z12" s="37"/>
      <c r="AA12" s="37"/>
      <c r="AB12" s="37"/>
      <c r="AC12" s="37"/>
      <c r="AD12" s="37"/>
      <c r="AE12" s="37"/>
      <c r="AF12" s="41"/>
    </row>
    <row r="13" spans="1:32" ht="18" customHeight="1">
      <c r="A13" s="96">
        <v>8</v>
      </c>
      <c r="B13" s="100" t="s">
        <v>38</v>
      </c>
      <c r="C13" s="32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36</v>
      </c>
      <c r="I13" s="37" t="s">
        <v>35</v>
      </c>
      <c r="J13" s="37" t="s">
        <v>35</v>
      </c>
      <c r="K13" s="37" t="s">
        <v>35</v>
      </c>
      <c r="L13" s="37" t="s">
        <v>35</v>
      </c>
      <c r="M13" s="41" t="s">
        <v>35</v>
      </c>
      <c r="N13" s="32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36</v>
      </c>
      <c r="U13" s="37" t="s">
        <v>35</v>
      </c>
      <c r="V13" s="37" t="s">
        <v>35</v>
      </c>
      <c r="W13" s="37" t="s">
        <v>35</v>
      </c>
      <c r="X13" s="41" t="s">
        <v>35</v>
      </c>
      <c r="Y13" s="32">
        <v>2</v>
      </c>
      <c r="Z13" s="37">
        <v>1</v>
      </c>
      <c r="AA13" s="37">
        <v>2</v>
      </c>
      <c r="AB13" s="37">
        <v>2</v>
      </c>
      <c r="AC13" s="37">
        <v>4</v>
      </c>
      <c r="AD13" s="37">
        <v>4</v>
      </c>
      <c r="AE13" s="37">
        <v>2</v>
      </c>
      <c r="AF13" s="41" t="s">
        <v>35</v>
      </c>
    </row>
    <row r="14" spans="1:32" ht="18.75" customHeight="1">
      <c r="A14" s="96">
        <v>9</v>
      </c>
      <c r="B14" s="100" t="s">
        <v>39</v>
      </c>
      <c r="C14" s="32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36</v>
      </c>
      <c r="I14" s="37" t="s">
        <v>35</v>
      </c>
      <c r="J14" s="37" t="s">
        <v>35</v>
      </c>
      <c r="K14" s="37" t="s">
        <v>35</v>
      </c>
      <c r="L14" s="37" t="s">
        <v>35</v>
      </c>
      <c r="M14" s="41" t="s">
        <v>35</v>
      </c>
      <c r="N14" s="32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36</v>
      </c>
      <c r="U14" s="37" t="s">
        <v>35</v>
      </c>
      <c r="V14" s="37" t="s">
        <v>35</v>
      </c>
      <c r="W14" s="37" t="s">
        <v>35</v>
      </c>
      <c r="X14" s="41" t="s">
        <v>35</v>
      </c>
      <c r="Y14" s="32">
        <v>6</v>
      </c>
      <c r="Z14" s="37">
        <v>4</v>
      </c>
      <c r="AA14" s="37">
        <v>7</v>
      </c>
      <c r="AB14" s="37">
        <v>6</v>
      </c>
      <c r="AC14" s="37">
        <v>6</v>
      </c>
      <c r="AD14" s="37">
        <v>8</v>
      </c>
      <c r="AE14" s="37">
        <v>5</v>
      </c>
      <c r="AF14" s="41" t="s">
        <v>35</v>
      </c>
    </row>
    <row r="15" spans="1:32" ht="19.5" customHeight="1">
      <c r="A15" s="96">
        <v>10</v>
      </c>
      <c r="B15" s="100" t="s">
        <v>45</v>
      </c>
      <c r="C15" s="32">
        <v>5</v>
      </c>
      <c r="D15" s="37" t="s">
        <v>35</v>
      </c>
      <c r="E15" s="37">
        <v>7</v>
      </c>
      <c r="F15" s="37" t="s">
        <v>35</v>
      </c>
      <c r="G15" s="37" t="s">
        <v>35</v>
      </c>
      <c r="H15" s="37" t="s">
        <v>36</v>
      </c>
      <c r="I15" s="37" t="s">
        <v>35</v>
      </c>
      <c r="J15" s="37" t="s">
        <v>35</v>
      </c>
      <c r="K15" s="37" t="s">
        <v>35</v>
      </c>
      <c r="L15" s="37" t="s">
        <v>35</v>
      </c>
      <c r="M15" s="41" t="s">
        <v>35</v>
      </c>
      <c r="N15" s="32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36</v>
      </c>
      <c r="U15" s="37" t="s">
        <v>35</v>
      </c>
      <c r="V15" s="37" t="s">
        <v>35</v>
      </c>
      <c r="W15" s="37" t="s">
        <v>35</v>
      </c>
      <c r="X15" s="41" t="s">
        <v>35</v>
      </c>
      <c r="Y15" s="32">
        <v>4</v>
      </c>
      <c r="Z15" s="37">
        <v>2</v>
      </c>
      <c r="AA15" s="37">
        <v>3</v>
      </c>
      <c r="AB15" s="37">
        <v>2</v>
      </c>
      <c r="AC15" s="37">
        <v>4</v>
      </c>
      <c r="AD15" s="37">
        <v>5</v>
      </c>
      <c r="AE15" s="37">
        <v>10</v>
      </c>
      <c r="AF15" s="41" t="s">
        <v>35</v>
      </c>
    </row>
    <row r="16" spans="1:32" ht="19.5" customHeight="1">
      <c r="A16" s="96">
        <v>11</v>
      </c>
      <c r="B16" s="100" t="s">
        <v>40</v>
      </c>
      <c r="C16" s="32">
        <v>28</v>
      </c>
      <c r="D16" s="37" t="s">
        <v>35</v>
      </c>
      <c r="E16" s="37" t="s">
        <v>35</v>
      </c>
      <c r="F16" s="37" t="s">
        <v>35</v>
      </c>
      <c r="G16" s="37" t="s">
        <v>35</v>
      </c>
      <c r="H16" s="37" t="s">
        <v>36</v>
      </c>
      <c r="I16" s="37" t="s">
        <v>35</v>
      </c>
      <c r="J16" s="37" t="s">
        <v>35</v>
      </c>
      <c r="K16" s="37">
        <v>5</v>
      </c>
      <c r="L16" s="37" t="s">
        <v>35</v>
      </c>
      <c r="M16" s="41" t="s">
        <v>35</v>
      </c>
      <c r="N16" s="32" t="s">
        <v>35</v>
      </c>
      <c r="O16" s="37" t="s">
        <v>35</v>
      </c>
      <c r="P16" s="37" t="s">
        <v>35</v>
      </c>
      <c r="Q16" s="37" t="s">
        <v>35</v>
      </c>
      <c r="R16" s="37" t="s">
        <v>35</v>
      </c>
      <c r="S16" s="37" t="s">
        <v>35</v>
      </c>
      <c r="T16" s="37" t="s">
        <v>36</v>
      </c>
      <c r="U16" s="37" t="s">
        <v>35</v>
      </c>
      <c r="V16" s="37" t="s">
        <v>35</v>
      </c>
      <c r="W16" s="37" t="s">
        <v>35</v>
      </c>
      <c r="X16" s="41" t="s">
        <v>35</v>
      </c>
      <c r="Y16" s="32">
        <v>31</v>
      </c>
      <c r="Z16" s="37">
        <v>46</v>
      </c>
      <c r="AA16" s="37">
        <v>22</v>
      </c>
      <c r="AB16" s="37">
        <v>5</v>
      </c>
      <c r="AC16" s="37">
        <v>8</v>
      </c>
      <c r="AD16" s="37">
        <v>1</v>
      </c>
      <c r="AE16" s="37" t="s">
        <v>35</v>
      </c>
      <c r="AF16" s="41" t="s">
        <v>35</v>
      </c>
    </row>
    <row r="17" spans="1:32" ht="18" customHeight="1">
      <c r="A17" s="96">
        <v>12</v>
      </c>
      <c r="B17" s="100" t="s">
        <v>47</v>
      </c>
      <c r="C17" s="32">
        <v>4</v>
      </c>
      <c r="D17" s="37" t="s">
        <v>35</v>
      </c>
      <c r="E17" s="37">
        <v>5</v>
      </c>
      <c r="F17" s="37" t="s">
        <v>35</v>
      </c>
      <c r="G17" s="37" t="s">
        <v>35</v>
      </c>
      <c r="H17" s="37" t="s">
        <v>36</v>
      </c>
      <c r="I17" s="37" t="s">
        <v>35</v>
      </c>
      <c r="J17" s="37" t="s">
        <v>35</v>
      </c>
      <c r="K17" s="37" t="s">
        <v>35</v>
      </c>
      <c r="L17" s="37">
        <v>5</v>
      </c>
      <c r="M17" s="41">
        <v>2</v>
      </c>
      <c r="N17" s="32" t="s">
        <v>35</v>
      </c>
      <c r="O17" s="37" t="s">
        <v>35</v>
      </c>
      <c r="P17" s="37">
        <v>3</v>
      </c>
      <c r="Q17" s="37" t="s">
        <v>35</v>
      </c>
      <c r="R17" s="37" t="s">
        <v>35</v>
      </c>
      <c r="S17" s="37" t="s">
        <v>35</v>
      </c>
      <c r="T17" s="37" t="s">
        <v>36</v>
      </c>
      <c r="U17" s="37" t="s">
        <v>35</v>
      </c>
      <c r="V17" s="37" t="s">
        <v>35</v>
      </c>
      <c r="W17" s="37">
        <v>5</v>
      </c>
      <c r="X17" s="41" t="s">
        <v>35</v>
      </c>
      <c r="Y17" s="32">
        <v>10</v>
      </c>
      <c r="Z17" s="37">
        <v>2</v>
      </c>
      <c r="AA17" s="37">
        <v>5</v>
      </c>
      <c r="AB17" s="37">
        <v>5</v>
      </c>
      <c r="AC17" s="37">
        <v>3</v>
      </c>
      <c r="AD17" s="37">
        <v>4</v>
      </c>
      <c r="AE17" s="37">
        <v>3</v>
      </c>
      <c r="AF17" s="41" t="s">
        <v>35</v>
      </c>
    </row>
    <row r="18" spans="1:32" ht="20.25" customHeight="1">
      <c r="A18" s="96">
        <v>13</v>
      </c>
      <c r="B18" s="100" t="s">
        <v>50</v>
      </c>
      <c r="C18" s="32" t="s">
        <v>35</v>
      </c>
      <c r="D18" s="37" t="s">
        <v>35</v>
      </c>
      <c r="E18" s="37" t="s">
        <v>35</v>
      </c>
      <c r="F18" s="37" t="s">
        <v>35</v>
      </c>
      <c r="G18" s="37" t="s">
        <v>35</v>
      </c>
      <c r="H18" s="37" t="s">
        <v>36</v>
      </c>
      <c r="I18" s="37" t="s">
        <v>35</v>
      </c>
      <c r="J18" s="37" t="s">
        <v>35</v>
      </c>
      <c r="K18" s="37" t="s">
        <v>35</v>
      </c>
      <c r="L18" s="37" t="s">
        <v>35</v>
      </c>
      <c r="M18" s="41" t="s">
        <v>35</v>
      </c>
      <c r="N18" s="32" t="s">
        <v>35</v>
      </c>
      <c r="O18" s="37" t="s">
        <v>35</v>
      </c>
      <c r="P18" s="37" t="s">
        <v>35</v>
      </c>
      <c r="Q18" s="37" t="s">
        <v>35</v>
      </c>
      <c r="R18" s="37" t="s">
        <v>35</v>
      </c>
      <c r="S18" s="37" t="s">
        <v>35</v>
      </c>
      <c r="T18" s="37" t="s">
        <v>36</v>
      </c>
      <c r="U18" s="37" t="s">
        <v>35</v>
      </c>
      <c r="V18" s="37" t="s">
        <v>35</v>
      </c>
      <c r="W18" s="37" t="s">
        <v>35</v>
      </c>
      <c r="X18" s="41" t="s">
        <v>35</v>
      </c>
      <c r="Y18" s="32">
        <v>9</v>
      </c>
      <c r="Z18" s="37" t="s">
        <v>35</v>
      </c>
      <c r="AA18" s="37">
        <v>5</v>
      </c>
      <c r="AB18" s="37" t="s">
        <v>35</v>
      </c>
      <c r="AC18" s="37">
        <v>4</v>
      </c>
      <c r="AD18" s="37" t="s">
        <v>35</v>
      </c>
      <c r="AE18" s="37">
        <v>16</v>
      </c>
      <c r="AF18" s="41" t="s">
        <v>35</v>
      </c>
    </row>
    <row r="19" spans="1:32" ht="18.75" customHeight="1">
      <c r="A19" s="96">
        <v>14</v>
      </c>
      <c r="B19" s="100" t="s">
        <v>49</v>
      </c>
      <c r="C19" s="32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36</v>
      </c>
      <c r="I19" s="37" t="s">
        <v>35</v>
      </c>
      <c r="J19" s="37" t="s">
        <v>35</v>
      </c>
      <c r="K19" s="37" t="s">
        <v>35</v>
      </c>
      <c r="L19" s="37" t="s">
        <v>35</v>
      </c>
      <c r="M19" s="41" t="s">
        <v>35</v>
      </c>
      <c r="N19" s="32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36</v>
      </c>
      <c r="U19" s="37" t="s">
        <v>35</v>
      </c>
      <c r="V19" s="37" t="s">
        <v>35</v>
      </c>
      <c r="W19" s="37" t="s">
        <v>35</v>
      </c>
      <c r="X19" s="41" t="s">
        <v>35</v>
      </c>
      <c r="Y19" s="32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41" t="s">
        <v>35</v>
      </c>
    </row>
    <row r="20" spans="1:32" ht="19.5" customHeight="1">
      <c r="A20" s="96">
        <v>15</v>
      </c>
      <c r="B20" s="100" t="s">
        <v>95</v>
      </c>
      <c r="C20" s="32"/>
      <c r="D20" s="37"/>
      <c r="E20" s="37"/>
      <c r="F20" s="37"/>
      <c r="G20" s="37"/>
      <c r="H20" s="37"/>
      <c r="I20" s="37"/>
      <c r="J20" s="37"/>
      <c r="K20" s="37"/>
      <c r="L20" s="37"/>
      <c r="M20" s="41"/>
      <c r="N20" s="32"/>
      <c r="O20" s="37"/>
      <c r="P20" s="37"/>
      <c r="Q20" s="37"/>
      <c r="R20" s="37"/>
      <c r="S20" s="37"/>
      <c r="T20" s="37"/>
      <c r="U20" s="37"/>
      <c r="V20" s="37"/>
      <c r="W20" s="37"/>
      <c r="X20" s="41"/>
      <c r="Y20" s="32"/>
      <c r="Z20" s="37"/>
      <c r="AA20" s="37"/>
      <c r="AB20" s="37"/>
      <c r="AC20" s="37"/>
      <c r="AD20" s="37"/>
      <c r="AE20" s="37"/>
      <c r="AF20" s="41"/>
    </row>
    <row r="21" spans="1:32" ht="19.5" customHeight="1">
      <c r="A21" s="96">
        <v>16</v>
      </c>
      <c r="B21" s="100" t="s">
        <v>96</v>
      </c>
      <c r="C21" s="32"/>
      <c r="D21" s="37"/>
      <c r="E21" s="37"/>
      <c r="F21" s="37"/>
      <c r="G21" s="37"/>
      <c r="H21" s="37"/>
      <c r="I21" s="37"/>
      <c r="J21" s="37"/>
      <c r="K21" s="37"/>
      <c r="L21" s="37"/>
      <c r="M21" s="41"/>
      <c r="N21" s="32"/>
      <c r="O21" s="37"/>
      <c r="P21" s="37"/>
      <c r="Q21" s="37"/>
      <c r="R21" s="37"/>
      <c r="S21" s="37"/>
      <c r="T21" s="37"/>
      <c r="U21" s="37"/>
      <c r="V21" s="37"/>
      <c r="W21" s="37"/>
      <c r="X21" s="41"/>
      <c r="Y21" s="32"/>
      <c r="Z21" s="37"/>
      <c r="AA21" s="37"/>
      <c r="AB21" s="37"/>
      <c r="AC21" s="37"/>
      <c r="AD21" s="37"/>
      <c r="AE21" s="37"/>
      <c r="AF21" s="41"/>
    </row>
    <row r="22" spans="1:32" ht="19.5" customHeight="1">
      <c r="A22" s="96">
        <v>17</v>
      </c>
      <c r="B22" s="100" t="s">
        <v>99</v>
      </c>
      <c r="C22" s="32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36</v>
      </c>
      <c r="I22" s="37" t="s">
        <v>35</v>
      </c>
      <c r="J22" s="37" t="s">
        <v>35</v>
      </c>
      <c r="K22" s="37" t="s">
        <v>35</v>
      </c>
      <c r="L22" s="37" t="s">
        <v>35</v>
      </c>
      <c r="M22" s="41" t="s">
        <v>35</v>
      </c>
      <c r="N22" s="32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36</v>
      </c>
      <c r="U22" s="37" t="s">
        <v>35</v>
      </c>
      <c r="V22" s="37" t="s">
        <v>35</v>
      </c>
      <c r="W22" s="37" t="s">
        <v>35</v>
      </c>
      <c r="X22" s="41" t="s">
        <v>35</v>
      </c>
      <c r="Y22" s="32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41" t="s">
        <v>35</v>
      </c>
    </row>
    <row r="23" spans="1:32" ht="18.75" customHeight="1">
      <c r="A23" s="96">
        <v>18</v>
      </c>
      <c r="B23" s="100" t="s">
        <v>43</v>
      </c>
      <c r="C23" s="32" t="s">
        <v>35</v>
      </c>
      <c r="D23" s="37" t="s">
        <v>35</v>
      </c>
      <c r="E23" s="37" t="s">
        <v>35</v>
      </c>
      <c r="F23" s="37" t="s">
        <v>35</v>
      </c>
      <c r="G23" s="37" t="s">
        <v>35</v>
      </c>
      <c r="H23" s="37" t="s">
        <v>36</v>
      </c>
      <c r="I23" s="37" t="s">
        <v>35</v>
      </c>
      <c r="J23" s="37" t="s">
        <v>35</v>
      </c>
      <c r="K23" s="37" t="s">
        <v>35</v>
      </c>
      <c r="L23" s="37" t="s">
        <v>35</v>
      </c>
      <c r="M23" s="41" t="s">
        <v>35</v>
      </c>
      <c r="N23" s="32" t="s">
        <v>35</v>
      </c>
      <c r="O23" s="37" t="s">
        <v>35</v>
      </c>
      <c r="P23" s="37" t="s">
        <v>35</v>
      </c>
      <c r="Q23" s="37" t="s">
        <v>35</v>
      </c>
      <c r="R23" s="37" t="s">
        <v>35</v>
      </c>
      <c r="S23" s="37" t="s">
        <v>35</v>
      </c>
      <c r="T23" s="37" t="s">
        <v>36</v>
      </c>
      <c r="U23" s="37" t="s">
        <v>35</v>
      </c>
      <c r="V23" s="37" t="s">
        <v>35</v>
      </c>
      <c r="W23" s="37" t="s">
        <v>35</v>
      </c>
      <c r="X23" s="41" t="s">
        <v>35</v>
      </c>
      <c r="Y23" s="32" t="s">
        <v>35</v>
      </c>
      <c r="Z23" s="37" t="s">
        <v>35</v>
      </c>
      <c r="AA23" s="37" t="s">
        <v>35</v>
      </c>
      <c r="AB23" s="37" t="s">
        <v>35</v>
      </c>
      <c r="AC23" s="37" t="s">
        <v>35</v>
      </c>
      <c r="AD23" s="37" t="s">
        <v>35</v>
      </c>
      <c r="AE23" s="37">
        <v>5</v>
      </c>
      <c r="AF23" s="41" t="s">
        <v>35</v>
      </c>
    </row>
    <row r="24" spans="1:32" ht="19.5" customHeight="1">
      <c r="A24" s="96">
        <v>19</v>
      </c>
      <c r="B24" s="100" t="s">
        <v>46</v>
      </c>
      <c r="C24" s="32">
        <v>2</v>
      </c>
      <c r="D24" s="37" t="s">
        <v>35</v>
      </c>
      <c r="E24" s="37">
        <v>1</v>
      </c>
      <c r="F24" s="37" t="s">
        <v>35</v>
      </c>
      <c r="G24" s="37" t="s">
        <v>35</v>
      </c>
      <c r="H24" s="37" t="s">
        <v>36</v>
      </c>
      <c r="I24" s="37" t="s">
        <v>35</v>
      </c>
      <c r="J24" s="37" t="s">
        <v>35</v>
      </c>
      <c r="K24" s="37">
        <v>1</v>
      </c>
      <c r="L24" s="37" t="s">
        <v>35</v>
      </c>
      <c r="M24" s="41" t="s">
        <v>35</v>
      </c>
      <c r="N24" s="32" t="s">
        <v>35</v>
      </c>
      <c r="O24" s="37" t="s">
        <v>35</v>
      </c>
      <c r="P24" s="37" t="s">
        <v>35</v>
      </c>
      <c r="Q24" s="37" t="s">
        <v>35</v>
      </c>
      <c r="R24" s="37" t="s">
        <v>35</v>
      </c>
      <c r="S24" s="37" t="s">
        <v>35</v>
      </c>
      <c r="T24" s="37" t="s">
        <v>36</v>
      </c>
      <c r="U24" s="37" t="s">
        <v>35</v>
      </c>
      <c r="V24" s="37" t="s">
        <v>35</v>
      </c>
      <c r="W24" s="37" t="s">
        <v>35</v>
      </c>
      <c r="X24" s="41" t="s">
        <v>35</v>
      </c>
      <c r="Y24" s="32" t="s">
        <v>35</v>
      </c>
      <c r="Z24" s="37" t="s">
        <v>35</v>
      </c>
      <c r="AA24" s="37" t="s">
        <v>35</v>
      </c>
      <c r="AB24" s="37" t="s">
        <v>35</v>
      </c>
      <c r="AC24" s="37" t="s">
        <v>35</v>
      </c>
      <c r="AD24" s="37" t="s">
        <v>35</v>
      </c>
      <c r="AE24" s="37" t="s">
        <v>35</v>
      </c>
      <c r="AF24" s="41" t="s">
        <v>35</v>
      </c>
    </row>
    <row r="25" spans="1:32" ht="19.5" customHeight="1">
      <c r="A25" s="96">
        <v>20</v>
      </c>
      <c r="B25" s="100" t="s">
        <v>48</v>
      </c>
      <c r="C25" s="32" t="s">
        <v>35</v>
      </c>
      <c r="D25" s="37" t="s">
        <v>35</v>
      </c>
      <c r="E25" s="37" t="s">
        <v>35</v>
      </c>
      <c r="F25" s="37" t="s">
        <v>35</v>
      </c>
      <c r="G25" s="37" t="s">
        <v>35</v>
      </c>
      <c r="H25" s="37" t="s">
        <v>36</v>
      </c>
      <c r="I25" s="37" t="s">
        <v>35</v>
      </c>
      <c r="J25" s="37" t="s">
        <v>35</v>
      </c>
      <c r="K25" s="37" t="s">
        <v>35</v>
      </c>
      <c r="L25" s="37" t="s">
        <v>35</v>
      </c>
      <c r="M25" s="41" t="s">
        <v>35</v>
      </c>
      <c r="N25" s="32" t="s">
        <v>35</v>
      </c>
      <c r="O25" s="37" t="s">
        <v>35</v>
      </c>
      <c r="P25" s="37" t="s">
        <v>35</v>
      </c>
      <c r="Q25" s="37" t="s">
        <v>35</v>
      </c>
      <c r="R25" s="37" t="s">
        <v>35</v>
      </c>
      <c r="S25" s="37" t="s">
        <v>35</v>
      </c>
      <c r="T25" s="37" t="s">
        <v>36</v>
      </c>
      <c r="U25" s="37" t="s">
        <v>35</v>
      </c>
      <c r="V25" s="37" t="s">
        <v>35</v>
      </c>
      <c r="W25" s="37" t="s">
        <v>35</v>
      </c>
      <c r="X25" s="41" t="s">
        <v>35</v>
      </c>
      <c r="Y25" s="32" t="s">
        <v>35</v>
      </c>
      <c r="Z25" s="37" t="s">
        <v>35</v>
      </c>
      <c r="AA25" s="37" t="s">
        <v>35</v>
      </c>
      <c r="AB25" s="37" t="s">
        <v>35</v>
      </c>
      <c r="AC25" s="37" t="s">
        <v>35</v>
      </c>
      <c r="AD25" s="37" t="s">
        <v>35</v>
      </c>
      <c r="AE25" s="37" t="s">
        <v>35</v>
      </c>
      <c r="AF25" s="41" t="s">
        <v>35</v>
      </c>
    </row>
    <row r="26" spans="1:32" ht="19.5" customHeight="1">
      <c r="A26" s="96">
        <v>21</v>
      </c>
      <c r="B26" s="100" t="s">
        <v>97</v>
      </c>
      <c r="C26" s="32"/>
      <c r="D26" s="37"/>
      <c r="E26" s="37"/>
      <c r="F26" s="37"/>
      <c r="G26" s="37"/>
      <c r="H26" s="37"/>
      <c r="I26" s="37"/>
      <c r="J26" s="37"/>
      <c r="K26" s="37"/>
      <c r="L26" s="37"/>
      <c r="M26" s="41"/>
      <c r="N26" s="32"/>
      <c r="O26" s="37"/>
      <c r="P26" s="37"/>
      <c r="Q26" s="37"/>
      <c r="R26" s="37"/>
      <c r="S26" s="37"/>
      <c r="T26" s="37"/>
      <c r="U26" s="37"/>
      <c r="V26" s="37"/>
      <c r="W26" s="37"/>
      <c r="X26" s="41"/>
      <c r="Y26" s="32"/>
      <c r="Z26" s="37"/>
      <c r="AA26" s="37"/>
      <c r="AB26" s="37"/>
      <c r="AC26" s="37"/>
      <c r="AD26" s="37"/>
      <c r="AE26" s="37"/>
      <c r="AF26" s="41" t="s">
        <v>108</v>
      </c>
    </row>
    <row r="27" spans="1:32" ht="21.75" customHeight="1">
      <c r="A27" s="96">
        <v>22</v>
      </c>
      <c r="B27" s="100" t="s">
        <v>53</v>
      </c>
      <c r="C27" s="32">
        <v>7</v>
      </c>
      <c r="D27" s="37" t="s">
        <v>35</v>
      </c>
      <c r="E27" s="37">
        <v>2</v>
      </c>
      <c r="F27" s="37" t="s">
        <v>35</v>
      </c>
      <c r="G27" s="37" t="s">
        <v>35</v>
      </c>
      <c r="H27" s="37" t="s">
        <v>36</v>
      </c>
      <c r="I27" s="37" t="s">
        <v>35</v>
      </c>
      <c r="J27" s="37" t="s">
        <v>35</v>
      </c>
      <c r="K27" s="37" t="s">
        <v>35</v>
      </c>
      <c r="L27" s="37">
        <v>6</v>
      </c>
      <c r="M27" s="41">
        <v>6</v>
      </c>
      <c r="N27" s="32" t="s">
        <v>35</v>
      </c>
      <c r="O27" s="37" t="s">
        <v>35</v>
      </c>
      <c r="P27" s="37" t="s">
        <v>35</v>
      </c>
      <c r="Q27" s="37" t="s">
        <v>35</v>
      </c>
      <c r="R27" s="37" t="s">
        <v>35</v>
      </c>
      <c r="S27" s="37" t="s">
        <v>35</v>
      </c>
      <c r="T27" s="37" t="s">
        <v>36</v>
      </c>
      <c r="U27" s="37" t="s">
        <v>35</v>
      </c>
      <c r="V27" s="37" t="s">
        <v>35</v>
      </c>
      <c r="W27" s="37" t="s">
        <v>35</v>
      </c>
      <c r="X27" s="41" t="s">
        <v>35</v>
      </c>
      <c r="Y27" s="32">
        <v>8</v>
      </c>
      <c r="Z27" s="37">
        <v>2</v>
      </c>
      <c r="AA27" s="37">
        <v>4</v>
      </c>
      <c r="AB27" s="37">
        <v>6</v>
      </c>
      <c r="AC27" s="37">
        <v>8</v>
      </c>
      <c r="AD27" s="37">
        <v>11</v>
      </c>
      <c r="AE27" s="37">
        <v>10</v>
      </c>
      <c r="AF27" s="41" t="s">
        <v>35</v>
      </c>
    </row>
    <row r="28" spans="1:32" ht="21" customHeight="1">
      <c r="A28" s="96">
        <v>23</v>
      </c>
      <c r="B28" s="100" t="s">
        <v>94</v>
      </c>
      <c r="C28" s="32"/>
      <c r="D28" s="37"/>
      <c r="E28" s="37"/>
      <c r="F28" s="37"/>
      <c r="G28" s="37"/>
      <c r="H28" s="37"/>
      <c r="I28" s="37"/>
      <c r="J28" s="37"/>
      <c r="K28" s="37"/>
      <c r="L28" s="37"/>
      <c r="M28" s="41"/>
      <c r="N28" s="32"/>
      <c r="O28" s="37"/>
      <c r="P28" s="37"/>
      <c r="Q28" s="37"/>
      <c r="R28" s="37"/>
      <c r="S28" s="37"/>
      <c r="T28" s="37"/>
      <c r="U28" s="37"/>
      <c r="V28" s="37"/>
      <c r="W28" s="37"/>
      <c r="X28" s="41"/>
      <c r="Y28" s="32"/>
      <c r="Z28" s="37"/>
      <c r="AA28" s="37"/>
      <c r="AB28" s="37"/>
      <c r="AC28" s="37"/>
      <c r="AD28" s="37"/>
      <c r="AE28" s="37"/>
      <c r="AF28" s="41" t="s">
        <v>108</v>
      </c>
    </row>
    <row r="29" spans="1:32" ht="20.25" customHeight="1">
      <c r="A29" s="96">
        <v>25</v>
      </c>
      <c r="B29" s="100" t="s">
        <v>54</v>
      </c>
      <c r="C29" s="32" t="s">
        <v>35</v>
      </c>
      <c r="D29" s="37" t="s">
        <v>35</v>
      </c>
      <c r="E29" s="37" t="s">
        <v>35</v>
      </c>
      <c r="F29" s="37" t="s">
        <v>35</v>
      </c>
      <c r="G29" s="37" t="s">
        <v>35</v>
      </c>
      <c r="H29" s="37" t="s">
        <v>36</v>
      </c>
      <c r="I29" s="37" t="s">
        <v>35</v>
      </c>
      <c r="J29" s="37" t="s">
        <v>35</v>
      </c>
      <c r="K29" s="37" t="s">
        <v>35</v>
      </c>
      <c r="L29" s="37" t="s">
        <v>35</v>
      </c>
      <c r="M29" s="41" t="s">
        <v>35</v>
      </c>
      <c r="N29" s="32" t="s">
        <v>35</v>
      </c>
      <c r="O29" s="37" t="s">
        <v>35</v>
      </c>
      <c r="P29" s="37">
        <v>2</v>
      </c>
      <c r="Q29" s="37" t="s">
        <v>35</v>
      </c>
      <c r="R29" s="37" t="s">
        <v>35</v>
      </c>
      <c r="S29" s="37" t="s">
        <v>35</v>
      </c>
      <c r="T29" s="37" t="s">
        <v>36</v>
      </c>
      <c r="U29" s="37" t="s">
        <v>35</v>
      </c>
      <c r="V29" s="37" t="s">
        <v>35</v>
      </c>
      <c r="W29" s="37" t="s">
        <v>35</v>
      </c>
      <c r="X29" s="41">
        <v>1</v>
      </c>
      <c r="Y29" s="32">
        <v>16</v>
      </c>
      <c r="Z29" s="37">
        <v>6</v>
      </c>
      <c r="AA29" s="37">
        <v>16</v>
      </c>
      <c r="AB29" s="37">
        <v>7</v>
      </c>
      <c r="AC29" s="37">
        <v>12</v>
      </c>
      <c r="AD29" s="37" t="s">
        <v>35</v>
      </c>
      <c r="AE29" s="37">
        <v>4</v>
      </c>
      <c r="AF29" s="41" t="s">
        <v>35</v>
      </c>
    </row>
    <row r="30" spans="1:32" ht="19.5" customHeight="1">
      <c r="A30" s="97">
        <v>26</v>
      </c>
      <c r="B30" s="100" t="s">
        <v>55</v>
      </c>
      <c r="C30" s="32" t="s">
        <v>35</v>
      </c>
      <c r="D30" s="37" t="s">
        <v>35</v>
      </c>
      <c r="E30" s="37" t="s">
        <v>35</v>
      </c>
      <c r="F30" s="37" t="s">
        <v>35</v>
      </c>
      <c r="G30" s="37" t="s">
        <v>35</v>
      </c>
      <c r="H30" s="37" t="s">
        <v>36</v>
      </c>
      <c r="I30" s="37" t="s">
        <v>35</v>
      </c>
      <c r="J30" s="37" t="s">
        <v>35</v>
      </c>
      <c r="K30" s="37" t="s">
        <v>35</v>
      </c>
      <c r="L30" s="37" t="s">
        <v>35</v>
      </c>
      <c r="M30" s="41" t="s">
        <v>35</v>
      </c>
      <c r="N30" s="32" t="s">
        <v>35</v>
      </c>
      <c r="O30" s="37" t="s">
        <v>35</v>
      </c>
      <c r="P30" s="37" t="s">
        <v>35</v>
      </c>
      <c r="Q30" s="37" t="s">
        <v>35</v>
      </c>
      <c r="R30" s="37" t="s">
        <v>35</v>
      </c>
      <c r="S30" s="37" t="s">
        <v>35</v>
      </c>
      <c r="T30" s="37" t="s">
        <v>36</v>
      </c>
      <c r="U30" s="37" t="s">
        <v>35</v>
      </c>
      <c r="V30" s="37" t="s">
        <v>35</v>
      </c>
      <c r="W30" s="37" t="s">
        <v>35</v>
      </c>
      <c r="X30" s="41" t="s">
        <v>35</v>
      </c>
      <c r="Y30" s="32" t="s">
        <v>35</v>
      </c>
      <c r="Z30" s="37" t="s">
        <v>35</v>
      </c>
      <c r="AA30" s="37" t="s">
        <v>35</v>
      </c>
      <c r="AB30" s="37" t="s">
        <v>35</v>
      </c>
      <c r="AC30" s="37" t="s">
        <v>35</v>
      </c>
      <c r="AD30" s="37">
        <v>5</v>
      </c>
      <c r="AE30" s="37">
        <v>4</v>
      </c>
      <c r="AF30" s="41" t="s">
        <v>35</v>
      </c>
    </row>
    <row r="31" spans="1:32" ht="21" customHeight="1">
      <c r="A31" s="96">
        <v>27</v>
      </c>
      <c r="B31" s="40" t="s">
        <v>56</v>
      </c>
      <c r="C31" s="37">
        <v>1</v>
      </c>
      <c r="D31" s="37" t="s">
        <v>35</v>
      </c>
      <c r="E31" s="37">
        <v>1</v>
      </c>
      <c r="F31" s="37" t="s">
        <v>35</v>
      </c>
      <c r="G31" s="37">
        <v>1</v>
      </c>
      <c r="H31" s="37" t="s">
        <v>36</v>
      </c>
      <c r="I31" s="37" t="s">
        <v>35</v>
      </c>
      <c r="J31" s="37" t="s">
        <v>35</v>
      </c>
      <c r="K31" s="37">
        <v>1</v>
      </c>
      <c r="L31" s="37" t="s">
        <v>35</v>
      </c>
      <c r="M31" s="41" t="s">
        <v>35</v>
      </c>
      <c r="N31" s="32" t="s">
        <v>35</v>
      </c>
      <c r="O31" s="37" t="s">
        <v>35</v>
      </c>
      <c r="P31" s="37" t="s">
        <v>35</v>
      </c>
      <c r="Q31" s="37" t="s">
        <v>35</v>
      </c>
      <c r="R31" s="37" t="s">
        <v>35</v>
      </c>
      <c r="S31" s="37" t="s">
        <v>35</v>
      </c>
      <c r="T31" s="37" t="s">
        <v>36</v>
      </c>
      <c r="U31" s="37" t="s">
        <v>35</v>
      </c>
      <c r="V31" s="37" t="s">
        <v>35</v>
      </c>
      <c r="W31" s="37" t="s">
        <v>35</v>
      </c>
      <c r="X31" s="41" t="s">
        <v>35</v>
      </c>
      <c r="Y31" s="32">
        <v>12</v>
      </c>
      <c r="Z31" s="37">
        <v>3</v>
      </c>
      <c r="AA31" s="37">
        <v>8</v>
      </c>
      <c r="AB31" s="37">
        <v>4</v>
      </c>
      <c r="AC31" s="37">
        <v>2</v>
      </c>
      <c r="AD31" s="37">
        <v>2</v>
      </c>
      <c r="AE31" s="37">
        <v>4</v>
      </c>
      <c r="AF31" s="41" t="s">
        <v>35</v>
      </c>
    </row>
    <row r="32" spans="1:32" ht="21.75" customHeight="1">
      <c r="A32" s="97">
        <v>28</v>
      </c>
      <c r="B32" s="40" t="s">
        <v>57</v>
      </c>
      <c r="C32" s="37" t="s">
        <v>35</v>
      </c>
      <c r="D32" s="37" t="s">
        <v>35</v>
      </c>
      <c r="E32" s="37" t="s">
        <v>35</v>
      </c>
      <c r="F32" s="37" t="s">
        <v>35</v>
      </c>
      <c r="G32" s="37" t="s">
        <v>35</v>
      </c>
      <c r="H32" s="37" t="s">
        <v>36</v>
      </c>
      <c r="I32" s="37" t="s">
        <v>35</v>
      </c>
      <c r="J32" s="37" t="s">
        <v>35</v>
      </c>
      <c r="K32" s="37" t="s">
        <v>35</v>
      </c>
      <c r="L32" s="37" t="s">
        <v>35</v>
      </c>
      <c r="M32" s="41" t="s">
        <v>35</v>
      </c>
      <c r="N32" s="32" t="s">
        <v>35</v>
      </c>
      <c r="O32" s="37" t="s">
        <v>35</v>
      </c>
      <c r="P32" s="37" t="s">
        <v>35</v>
      </c>
      <c r="Q32" s="37" t="s">
        <v>35</v>
      </c>
      <c r="R32" s="37" t="s">
        <v>35</v>
      </c>
      <c r="S32" s="37" t="s">
        <v>35</v>
      </c>
      <c r="T32" s="37" t="s">
        <v>36</v>
      </c>
      <c r="U32" s="37" t="s">
        <v>35</v>
      </c>
      <c r="V32" s="37" t="s">
        <v>35</v>
      </c>
      <c r="W32" s="37" t="s">
        <v>35</v>
      </c>
      <c r="X32" s="41" t="s">
        <v>35</v>
      </c>
      <c r="Y32" s="32">
        <v>2</v>
      </c>
      <c r="Z32" s="37">
        <v>2</v>
      </c>
      <c r="AA32" s="37">
        <v>3</v>
      </c>
      <c r="AB32" s="37">
        <v>5</v>
      </c>
      <c r="AC32" s="37">
        <v>5</v>
      </c>
      <c r="AD32" s="37">
        <v>5</v>
      </c>
      <c r="AE32" s="37">
        <v>5</v>
      </c>
      <c r="AF32" s="41" t="s">
        <v>35</v>
      </c>
    </row>
    <row r="33" spans="1:32" ht="19.5" customHeight="1">
      <c r="A33" s="96">
        <v>29</v>
      </c>
      <c r="B33" s="40" t="s">
        <v>65</v>
      </c>
      <c r="C33" s="37">
        <v>1</v>
      </c>
      <c r="D33" s="37" t="s">
        <v>35</v>
      </c>
      <c r="E33" s="37">
        <v>1</v>
      </c>
      <c r="F33" s="37" t="s">
        <v>35</v>
      </c>
      <c r="G33" s="37" t="s">
        <v>35</v>
      </c>
      <c r="H33" s="37" t="s">
        <v>36</v>
      </c>
      <c r="I33" s="37" t="s">
        <v>35</v>
      </c>
      <c r="J33" s="37" t="s">
        <v>35</v>
      </c>
      <c r="K33" s="37" t="s">
        <v>35</v>
      </c>
      <c r="L33" s="37">
        <v>1</v>
      </c>
      <c r="M33" s="41" t="s">
        <v>35</v>
      </c>
      <c r="N33" s="32" t="s">
        <v>35</v>
      </c>
      <c r="O33" s="37" t="s">
        <v>35</v>
      </c>
      <c r="P33" s="37" t="s">
        <v>35</v>
      </c>
      <c r="Q33" s="37" t="s">
        <v>35</v>
      </c>
      <c r="R33" s="37" t="s">
        <v>35</v>
      </c>
      <c r="S33" s="37" t="s">
        <v>35</v>
      </c>
      <c r="T33" s="37" t="s">
        <v>36</v>
      </c>
      <c r="U33" s="37" t="s">
        <v>35</v>
      </c>
      <c r="V33" s="37" t="s">
        <v>35</v>
      </c>
      <c r="W33" s="37" t="s">
        <v>35</v>
      </c>
      <c r="X33" s="41" t="s">
        <v>35</v>
      </c>
      <c r="Y33" s="32">
        <v>6</v>
      </c>
      <c r="Z33" s="37">
        <v>2</v>
      </c>
      <c r="AA33" s="37">
        <v>3</v>
      </c>
      <c r="AB33" s="37">
        <v>2</v>
      </c>
      <c r="AC33" s="37">
        <v>7</v>
      </c>
      <c r="AD33" s="37">
        <v>5</v>
      </c>
      <c r="AE33" s="37">
        <v>4</v>
      </c>
      <c r="AF33" s="41">
        <v>5</v>
      </c>
    </row>
    <row r="34" spans="1:32" ht="21" customHeight="1">
      <c r="A34" s="97">
        <v>30</v>
      </c>
      <c r="B34" s="40" t="s">
        <v>67</v>
      </c>
      <c r="C34" s="37" t="s">
        <v>35</v>
      </c>
      <c r="D34" s="37" t="s">
        <v>35</v>
      </c>
      <c r="E34" s="37" t="s">
        <v>35</v>
      </c>
      <c r="F34" s="37" t="s">
        <v>35</v>
      </c>
      <c r="G34" s="37" t="s">
        <v>35</v>
      </c>
      <c r="H34" s="37" t="s">
        <v>36</v>
      </c>
      <c r="I34" s="37" t="s">
        <v>35</v>
      </c>
      <c r="J34" s="37" t="s">
        <v>35</v>
      </c>
      <c r="K34" s="37" t="s">
        <v>35</v>
      </c>
      <c r="L34" s="37" t="s">
        <v>35</v>
      </c>
      <c r="M34" s="41" t="s">
        <v>35</v>
      </c>
      <c r="N34" s="32" t="s">
        <v>35</v>
      </c>
      <c r="O34" s="37" t="s">
        <v>35</v>
      </c>
      <c r="P34" s="37" t="s">
        <v>35</v>
      </c>
      <c r="Q34" s="37" t="s">
        <v>35</v>
      </c>
      <c r="R34" s="37" t="s">
        <v>35</v>
      </c>
      <c r="S34" s="37" t="s">
        <v>35</v>
      </c>
      <c r="T34" s="37" t="s">
        <v>36</v>
      </c>
      <c r="U34" s="37" t="s">
        <v>35</v>
      </c>
      <c r="V34" s="37" t="s">
        <v>35</v>
      </c>
      <c r="W34" s="37" t="s">
        <v>35</v>
      </c>
      <c r="X34" s="41" t="s">
        <v>35</v>
      </c>
      <c r="Y34" s="32">
        <v>2</v>
      </c>
      <c r="Z34" s="37">
        <v>2</v>
      </c>
      <c r="AA34" s="37">
        <v>2</v>
      </c>
      <c r="AB34" s="37" t="s">
        <v>35</v>
      </c>
      <c r="AC34" s="37">
        <v>1</v>
      </c>
      <c r="AD34" s="37" t="s">
        <v>35</v>
      </c>
      <c r="AE34" s="37" t="s">
        <v>35</v>
      </c>
      <c r="AF34" s="41" t="s">
        <v>35</v>
      </c>
    </row>
    <row r="35" spans="1:32" ht="21" customHeight="1">
      <c r="A35" s="96">
        <v>31</v>
      </c>
      <c r="B35" s="40" t="s">
        <v>68</v>
      </c>
      <c r="C35" s="37" t="s">
        <v>35</v>
      </c>
      <c r="D35" s="37" t="s">
        <v>35</v>
      </c>
      <c r="E35" s="37" t="s">
        <v>35</v>
      </c>
      <c r="F35" s="37" t="s">
        <v>35</v>
      </c>
      <c r="G35" s="37" t="s">
        <v>35</v>
      </c>
      <c r="H35" s="37" t="s">
        <v>36</v>
      </c>
      <c r="I35" s="37" t="s">
        <v>35</v>
      </c>
      <c r="J35" s="37" t="s">
        <v>35</v>
      </c>
      <c r="K35" s="37" t="s">
        <v>35</v>
      </c>
      <c r="L35" s="37" t="s">
        <v>35</v>
      </c>
      <c r="M35" s="41" t="s">
        <v>35</v>
      </c>
      <c r="N35" s="32" t="s">
        <v>35</v>
      </c>
      <c r="O35" s="37" t="s">
        <v>35</v>
      </c>
      <c r="P35" s="37" t="s">
        <v>35</v>
      </c>
      <c r="Q35" s="37" t="s">
        <v>35</v>
      </c>
      <c r="R35" s="37" t="s">
        <v>35</v>
      </c>
      <c r="S35" s="37" t="s">
        <v>35</v>
      </c>
      <c r="T35" s="37" t="s">
        <v>36</v>
      </c>
      <c r="U35" s="37" t="s">
        <v>35</v>
      </c>
      <c r="V35" s="37" t="s">
        <v>35</v>
      </c>
      <c r="W35" s="37" t="s">
        <v>35</v>
      </c>
      <c r="X35" s="41" t="s">
        <v>35</v>
      </c>
      <c r="Y35" s="32" t="s">
        <v>35</v>
      </c>
      <c r="Z35" s="37" t="s">
        <v>35</v>
      </c>
      <c r="AA35" s="37" t="s">
        <v>35</v>
      </c>
      <c r="AB35" s="37" t="s">
        <v>35</v>
      </c>
      <c r="AC35" s="37" t="s">
        <v>35</v>
      </c>
      <c r="AD35" s="37" t="s">
        <v>35</v>
      </c>
      <c r="AE35" s="37" t="s">
        <v>35</v>
      </c>
      <c r="AF35" s="41" t="s">
        <v>35</v>
      </c>
    </row>
    <row r="36" spans="1:32" ht="18.75" customHeight="1">
      <c r="A36" s="97">
        <v>32</v>
      </c>
      <c r="B36" s="40" t="s">
        <v>69</v>
      </c>
      <c r="C36" s="37" t="s">
        <v>35</v>
      </c>
      <c r="D36" s="37" t="s">
        <v>35</v>
      </c>
      <c r="E36" s="37" t="s">
        <v>35</v>
      </c>
      <c r="F36" s="37" t="s">
        <v>35</v>
      </c>
      <c r="G36" s="37" t="s">
        <v>35</v>
      </c>
      <c r="H36" s="37" t="s">
        <v>36</v>
      </c>
      <c r="I36" s="37" t="s">
        <v>35</v>
      </c>
      <c r="J36" s="37" t="s">
        <v>35</v>
      </c>
      <c r="K36" s="37" t="s">
        <v>35</v>
      </c>
      <c r="L36" s="37" t="s">
        <v>35</v>
      </c>
      <c r="M36" s="41" t="s">
        <v>35</v>
      </c>
      <c r="N36" s="32" t="s">
        <v>35</v>
      </c>
      <c r="O36" s="37" t="s">
        <v>35</v>
      </c>
      <c r="P36" s="37" t="s">
        <v>35</v>
      </c>
      <c r="Q36" s="37" t="s">
        <v>35</v>
      </c>
      <c r="R36" s="37" t="s">
        <v>35</v>
      </c>
      <c r="S36" s="37" t="s">
        <v>35</v>
      </c>
      <c r="T36" s="37" t="s">
        <v>36</v>
      </c>
      <c r="U36" s="37" t="s">
        <v>35</v>
      </c>
      <c r="V36" s="37" t="s">
        <v>35</v>
      </c>
      <c r="W36" s="37" t="s">
        <v>35</v>
      </c>
      <c r="X36" s="41" t="s">
        <v>35</v>
      </c>
      <c r="Y36" s="32">
        <v>4</v>
      </c>
      <c r="Z36" s="37">
        <v>2</v>
      </c>
      <c r="AA36" s="37">
        <v>6</v>
      </c>
      <c r="AB36" s="37">
        <v>2</v>
      </c>
      <c r="AC36" s="37">
        <v>20</v>
      </c>
      <c r="AD36" s="37">
        <v>11</v>
      </c>
      <c r="AE36" s="37">
        <v>10</v>
      </c>
      <c r="AF36" s="41" t="s">
        <v>35</v>
      </c>
    </row>
    <row r="37" spans="1:32" ht="18.75" customHeight="1">
      <c r="A37" s="96">
        <v>33</v>
      </c>
      <c r="B37" s="40" t="s">
        <v>70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41"/>
      <c r="N37" s="32"/>
      <c r="O37" s="37"/>
      <c r="P37" s="37"/>
      <c r="Q37" s="37"/>
      <c r="R37" s="37"/>
      <c r="S37" s="37"/>
      <c r="T37" s="37"/>
      <c r="U37" s="37"/>
      <c r="V37" s="37"/>
      <c r="W37" s="37"/>
      <c r="X37" s="41"/>
      <c r="Y37" s="32"/>
      <c r="Z37" s="37"/>
      <c r="AA37" s="37"/>
      <c r="AB37" s="37"/>
      <c r="AC37" s="37"/>
      <c r="AD37" s="37"/>
      <c r="AE37" s="37"/>
      <c r="AF37" s="41" t="s">
        <v>108</v>
      </c>
    </row>
    <row r="38" spans="1:32" ht="18" customHeight="1">
      <c r="A38" s="97">
        <v>34</v>
      </c>
      <c r="B38" s="40" t="s">
        <v>71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41"/>
      <c r="N38" s="32"/>
      <c r="O38" s="37"/>
      <c r="P38" s="37"/>
      <c r="Q38" s="37"/>
      <c r="R38" s="37"/>
      <c r="S38" s="37"/>
      <c r="T38" s="37"/>
      <c r="U38" s="37"/>
      <c r="V38" s="37"/>
      <c r="W38" s="37"/>
      <c r="X38" s="41"/>
      <c r="Y38" s="32"/>
      <c r="Z38" s="37"/>
      <c r="AA38" s="37"/>
      <c r="AB38" s="37"/>
      <c r="AC38" s="37"/>
      <c r="AD38" s="37"/>
      <c r="AE38" s="37"/>
      <c r="AF38" s="41"/>
    </row>
    <row r="39" spans="1:32" ht="18" customHeight="1">
      <c r="A39" s="96">
        <v>35</v>
      </c>
      <c r="B39" s="40" t="s">
        <v>72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41"/>
      <c r="N39" s="32"/>
      <c r="O39" s="37"/>
      <c r="P39" s="37"/>
      <c r="Q39" s="37"/>
      <c r="R39" s="37"/>
      <c r="S39" s="37"/>
      <c r="T39" s="37"/>
      <c r="U39" s="37"/>
      <c r="V39" s="37"/>
      <c r="W39" s="37"/>
      <c r="X39" s="41"/>
      <c r="Y39" s="32"/>
      <c r="Z39" s="37"/>
      <c r="AA39" s="37"/>
      <c r="AB39" s="37"/>
      <c r="AC39" s="37"/>
      <c r="AD39" s="37"/>
      <c r="AE39" s="37"/>
      <c r="AF39" s="41"/>
    </row>
    <row r="40" spans="1:32" ht="21" customHeight="1">
      <c r="A40" s="97">
        <v>36</v>
      </c>
      <c r="B40" s="40" t="s">
        <v>73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41"/>
      <c r="N40" s="32"/>
      <c r="O40" s="37"/>
      <c r="P40" s="37"/>
      <c r="Q40" s="37"/>
      <c r="R40" s="37"/>
      <c r="S40" s="37"/>
      <c r="T40" s="37"/>
      <c r="U40" s="37"/>
      <c r="V40" s="37"/>
      <c r="W40" s="37"/>
      <c r="X40" s="41"/>
      <c r="Y40" s="32"/>
      <c r="Z40" s="37"/>
      <c r="AA40" s="37"/>
      <c r="AB40" s="37"/>
      <c r="AC40" s="37"/>
      <c r="AD40" s="37"/>
      <c r="AE40" s="37"/>
      <c r="AF40" s="41"/>
    </row>
    <row r="41" spans="1:32" ht="18.75" customHeight="1">
      <c r="A41" s="96">
        <v>37</v>
      </c>
      <c r="B41" s="40" t="s">
        <v>74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41"/>
      <c r="N41" s="32"/>
      <c r="O41" s="37"/>
      <c r="P41" s="37"/>
      <c r="Q41" s="37"/>
      <c r="R41" s="37"/>
      <c r="S41" s="37"/>
      <c r="T41" s="37"/>
      <c r="U41" s="37"/>
      <c r="V41" s="37"/>
      <c r="W41" s="37"/>
      <c r="X41" s="41"/>
      <c r="Y41" s="32"/>
      <c r="Z41" s="37"/>
      <c r="AA41" s="37"/>
      <c r="AB41" s="37"/>
      <c r="AC41" s="37"/>
      <c r="AD41" s="37"/>
      <c r="AE41" s="37"/>
      <c r="AF41" s="41"/>
    </row>
    <row r="42" spans="1:32" ht="18.75" customHeight="1">
      <c r="A42" s="97">
        <v>38</v>
      </c>
      <c r="B42" s="40" t="s">
        <v>58</v>
      </c>
      <c r="C42" s="37" t="s">
        <v>35</v>
      </c>
      <c r="D42" s="37" t="s">
        <v>35</v>
      </c>
      <c r="E42" s="37" t="s">
        <v>35</v>
      </c>
      <c r="F42" s="37" t="s">
        <v>35</v>
      </c>
      <c r="G42" s="37" t="s">
        <v>35</v>
      </c>
      <c r="H42" s="37" t="s">
        <v>36</v>
      </c>
      <c r="I42" s="37" t="s">
        <v>35</v>
      </c>
      <c r="J42" s="37" t="s">
        <v>35</v>
      </c>
      <c r="K42" s="37" t="s">
        <v>35</v>
      </c>
      <c r="L42" s="37" t="s">
        <v>35</v>
      </c>
      <c r="M42" s="41" t="s">
        <v>35</v>
      </c>
      <c r="N42" s="32" t="s">
        <v>35</v>
      </c>
      <c r="O42" s="37" t="s">
        <v>35</v>
      </c>
      <c r="P42" s="37" t="s">
        <v>35</v>
      </c>
      <c r="Q42" s="37" t="s">
        <v>35</v>
      </c>
      <c r="R42" s="37" t="s">
        <v>35</v>
      </c>
      <c r="S42" s="37" t="s">
        <v>35</v>
      </c>
      <c r="T42" s="37" t="s">
        <v>36</v>
      </c>
      <c r="U42" s="37" t="s">
        <v>35</v>
      </c>
      <c r="V42" s="37" t="s">
        <v>35</v>
      </c>
      <c r="W42" s="37" t="s">
        <v>35</v>
      </c>
      <c r="X42" s="41" t="s">
        <v>35</v>
      </c>
      <c r="Y42" s="32" t="s">
        <v>35</v>
      </c>
      <c r="Z42" s="37" t="s">
        <v>35</v>
      </c>
      <c r="AA42" s="37">
        <v>1</v>
      </c>
      <c r="AB42" s="37" t="s">
        <v>35</v>
      </c>
      <c r="AC42" s="37" t="s">
        <v>35</v>
      </c>
      <c r="AD42" s="37" t="s">
        <v>35</v>
      </c>
      <c r="AE42" s="37" t="s">
        <v>35</v>
      </c>
      <c r="AF42" s="41" t="s">
        <v>35</v>
      </c>
    </row>
    <row r="43" spans="1:32" ht="17.25" customHeight="1">
      <c r="A43" s="96">
        <v>39</v>
      </c>
      <c r="B43" s="40" t="s">
        <v>59</v>
      </c>
      <c r="C43" s="37" t="s">
        <v>35</v>
      </c>
      <c r="D43" s="37" t="s">
        <v>35</v>
      </c>
      <c r="E43" s="37" t="s">
        <v>35</v>
      </c>
      <c r="F43" s="37" t="s">
        <v>35</v>
      </c>
      <c r="G43" s="37" t="s">
        <v>35</v>
      </c>
      <c r="H43" s="37" t="s">
        <v>36</v>
      </c>
      <c r="I43" s="37" t="s">
        <v>35</v>
      </c>
      <c r="J43" s="37" t="s">
        <v>35</v>
      </c>
      <c r="K43" s="37" t="s">
        <v>35</v>
      </c>
      <c r="L43" s="37" t="s">
        <v>35</v>
      </c>
      <c r="M43" s="41" t="s">
        <v>35</v>
      </c>
      <c r="N43" s="32" t="s">
        <v>35</v>
      </c>
      <c r="O43" s="37" t="s">
        <v>35</v>
      </c>
      <c r="P43" s="37" t="s">
        <v>35</v>
      </c>
      <c r="Q43" s="37" t="s">
        <v>35</v>
      </c>
      <c r="R43" s="37" t="s">
        <v>35</v>
      </c>
      <c r="S43" s="37" t="s">
        <v>35</v>
      </c>
      <c r="T43" s="37" t="s">
        <v>36</v>
      </c>
      <c r="U43" s="37" t="s">
        <v>35</v>
      </c>
      <c r="V43" s="37" t="s">
        <v>35</v>
      </c>
      <c r="W43" s="37" t="s">
        <v>35</v>
      </c>
      <c r="X43" s="41" t="s">
        <v>35</v>
      </c>
      <c r="Y43" s="32" t="s">
        <v>35</v>
      </c>
      <c r="Z43" s="37" t="s">
        <v>35</v>
      </c>
      <c r="AA43" s="37" t="s">
        <v>35</v>
      </c>
      <c r="AB43" s="37" t="s">
        <v>35</v>
      </c>
      <c r="AC43" s="37">
        <v>1</v>
      </c>
      <c r="AD43" s="37" t="s">
        <v>35</v>
      </c>
      <c r="AE43" s="37" t="s">
        <v>35</v>
      </c>
      <c r="AF43" s="41" t="s">
        <v>35</v>
      </c>
    </row>
    <row r="44" spans="1:32" ht="18.75" customHeight="1">
      <c r="A44" s="97">
        <v>40</v>
      </c>
      <c r="B44" s="40" t="s">
        <v>60</v>
      </c>
      <c r="C44" s="37" t="s">
        <v>35</v>
      </c>
      <c r="D44" s="37" t="s">
        <v>35</v>
      </c>
      <c r="E44" s="37" t="s">
        <v>35</v>
      </c>
      <c r="F44" s="37" t="s">
        <v>35</v>
      </c>
      <c r="G44" s="37" t="s">
        <v>35</v>
      </c>
      <c r="H44" s="37" t="s">
        <v>36</v>
      </c>
      <c r="I44" s="37" t="s">
        <v>35</v>
      </c>
      <c r="J44" s="37" t="s">
        <v>35</v>
      </c>
      <c r="K44" s="37" t="s">
        <v>35</v>
      </c>
      <c r="L44" s="37" t="s">
        <v>35</v>
      </c>
      <c r="M44" s="41" t="s">
        <v>35</v>
      </c>
      <c r="N44" s="32" t="s">
        <v>35</v>
      </c>
      <c r="O44" s="37" t="s">
        <v>35</v>
      </c>
      <c r="P44" s="37" t="s">
        <v>35</v>
      </c>
      <c r="Q44" s="37" t="s">
        <v>35</v>
      </c>
      <c r="R44" s="37" t="s">
        <v>35</v>
      </c>
      <c r="S44" s="37" t="s">
        <v>35</v>
      </c>
      <c r="T44" s="37" t="s">
        <v>36</v>
      </c>
      <c r="U44" s="37" t="s">
        <v>35</v>
      </c>
      <c r="V44" s="37" t="s">
        <v>35</v>
      </c>
      <c r="W44" s="37" t="s">
        <v>35</v>
      </c>
      <c r="X44" s="41" t="s">
        <v>35</v>
      </c>
      <c r="Y44" s="32">
        <v>5</v>
      </c>
      <c r="Z44" s="37" t="s">
        <v>35</v>
      </c>
      <c r="AA44" s="37">
        <v>1</v>
      </c>
      <c r="AB44" s="37">
        <v>2</v>
      </c>
      <c r="AC44" s="37">
        <v>2</v>
      </c>
      <c r="AD44" s="37">
        <v>1</v>
      </c>
      <c r="AE44" s="37">
        <v>13</v>
      </c>
      <c r="AF44" s="41" t="s">
        <v>35</v>
      </c>
    </row>
    <row r="45" spans="1:32" ht="19.5" customHeight="1">
      <c r="A45" s="96">
        <v>41</v>
      </c>
      <c r="B45" s="40" t="s">
        <v>61</v>
      </c>
      <c r="C45" s="37" t="s">
        <v>35</v>
      </c>
      <c r="D45" s="37" t="s">
        <v>35</v>
      </c>
      <c r="E45" s="37" t="s">
        <v>35</v>
      </c>
      <c r="F45" s="37" t="s">
        <v>35</v>
      </c>
      <c r="G45" s="37" t="s">
        <v>35</v>
      </c>
      <c r="H45" s="37" t="s">
        <v>36</v>
      </c>
      <c r="I45" s="37" t="s">
        <v>35</v>
      </c>
      <c r="J45" s="37" t="s">
        <v>35</v>
      </c>
      <c r="K45" s="37" t="s">
        <v>35</v>
      </c>
      <c r="L45" s="37" t="s">
        <v>35</v>
      </c>
      <c r="M45" s="41" t="s">
        <v>35</v>
      </c>
      <c r="N45" s="32" t="s">
        <v>35</v>
      </c>
      <c r="O45" s="37" t="s">
        <v>35</v>
      </c>
      <c r="P45" s="37" t="s">
        <v>35</v>
      </c>
      <c r="Q45" s="37" t="s">
        <v>35</v>
      </c>
      <c r="R45" s="37" t="s">
        <v>35</v>
      </c>
      <c r="S45" s="37" t="s">
        <v>35</v>
      </c>
      <c r="T45" s="37" t="s">
        <v>36</v>
      </c>
      <c r="U45" s="37" t="s">
        <v>35</v>
      </c>
      <c r="V45" s="37" t="s">
        <v>35</v>
      </c>
      <c r="W45" s="37" t="s">
        <v>35</v>
      </c>
      <c r="X45" s="41" t="s">
        <v>35</v>
      </c>
      <c r="Y45" s="32" t="s">
        <v>35</v>
      </c>
      <c r="Z45" s="37" t="s">
        <v>35</v>
      </c>
      <c r="AA45" s="37" t="s">
        <v>35</v>
      </c>
      <c r="AB45" s="37" t="s">
        <v>35</v>
      </c>
      <c r="AC45" s="37" t="s">
        <v>35</v>
      </c>
      <c r="AD45" s="37" t="s">
        <v>35</v>
      </c>
      <c r="AE45" s="37" t="s">
        <v>35</v>
      </c>
      <c r="AF45" s="41" t="s">
        <v>35</v>
      </c>
    </row>
    <row r="46" spans="1:32" ht="19.5" customHeight="1">
      <c r="A46" s="97">
        <v>42</v>
      </c>
      <c r="B46" s="40" t="s">
        <v>62</v>
      </c>
      <c r="C46" s="37" t="s">
        <v>35</v>
      </c>
      <c r="D46" s="37" t="s">
        <v>35</v>
      </c>
      <c r="E46" s="37" t="s">
        <v>35</v>
      </c>
      <c r="F46" s="37" t="s">
        <v>35</v>
      </c>
      <c r="G46" s="37" t="s">
        <v>35</v>
      </c>
      <c r="H46" s="37" t="s">
        <v>36</v>
      </c>
      <c r="I46" s="37" t="s">
        <v>35</v>
      </c>
      <c r="J46" s="37" t="s">
        <v>35</v>
      </c>
      <c r="K46" s="37" t="s">
        <v>35</v>
      </c>
      <c r="L46" s="37" t="s">
        <v>35</v>
      </c>
      <c r="M46" s="41" t="s">
        <v>35</v>
      </c>
      <c r="N46" s="32" t="s">
        <v>35</v>
      </c>
      <c r="O46" s="37" t="s">
        <v>35</v>
      </c>
      <c r="P46" s="37" t="s">
        <v>35</v>
      </c>
      <c r="Q46" s="37" t="s">
        <v>35</v>
      </c>
      <c r="R46" s="37" t="s">
        <v>35</v>
      </c>
      <c r="S46" s="37" t="s">
        <v>35</v>
      </c>
      <c r="T46" s="37" t="s">
        <v>36</v>
      </c>
      <c r="U46" s="37" t="s">
        <v>35</v>
      </c>
      <c r="V46" s="37" t="s">
        <v>35</v>
      </c>
      <c r="W46" s="37" t="s">
        <v>35</v>
      </c>
      <c r="X46" s="41" t="s">
        <v>35</v>
      </c>
      <c r="Y46" s="32">
        <v>1</v>
      </c>
      <c r="Z46" s="37" t="s">
        <v>35</v>
      </c>
      <c r="AA46" s="37" t="s">
        <v>35</v>
      </c>
      <c r="AB46" s="37" t="s">
        <v>35</v>
      </c>
      <c r="AC46" s="37">
        <v>1</v>
      </c>
      <c r="AD46" s="37">
        <v>1</v>
      </c>
      <c r="AE46" s="37" t="s">
        <v>35</v>
      </c>
      <c r="AF46" s="41" t="s">
        <v>35</v>
      </c>
    </row>
    <row r="47" spans="1:32" ht="19.5" customHeight="1">
      <c r="A47" s="96">
        <v>43</v>
      </c>
      <c r="B47" s="40" t="s">
        <v>63</v>
      </c>
      <c r="C47" s="37" t="s">
        <v>35</v>
      </c>
      <c r="D47" s="37" t="s">
        <v>35</v>
      </c>
      <c r="E47" s="37" t="s">
        <v>35</v>
      </c>
      <c r="F47" s="37" t="s">
        <v>35</v>
      </c>
      <c r="G47" s="37" t="s">
        <v>35</v>
      </c>
      <c r="H47" s="37" t="s">
        <v>36</v>
      </c>
      <c r="I47" s="37" t="s">
        <v>35</v>
      </c>
      <c r="J47" s="37" t="s">
        <v>35</v>
      </c>
      <c r="K47" s="37" t="s">
        <v>35</v>
      </c>
      <c r="L47" s="37" t="s">
        <v>35</v>
      </c>
      <c r="M47" s="41" t="s">
        <v>35</v>
      </c>
      <c r="N47" s="32" t="s">
        <v>35</v>
      </c>
      <c r="O47" s="37" t="s">
        <v>35</v>
      </c>
      <c r="P47" s="37" t="s">
        <v>35</v>
      </c>
      <c r="Q47" s="37" t="s">
        <v>35</v>
      </c>
      <c r="R47" s="37" t="s">
        <v>35</v>
      </c>
      <c r="S47" s="37" t="s">
        <v>35</v>
      </c>
      <c r="T47" s="37" t="s">
        <v>36</v>
      </c>
      <c r="U47" s="37" t="s">
        <v>35</v>
      </c>
      <c r="V47" s="37" t="s">
        <v>35</v>
      </c>
      <c r="W47" s="37" t="s">
        <v>35</v>
      </c>
      <c r="X47" s="41" t="s">
        <v>35</v>
      </c>
      <c r="Y47" s="32">
        <v>9</v>
      </c>
      <c r="Z47" s="37">
        <v>9</v>
      </c>
      <c r="AA47" s="37">
        <v>9</v>
      </c>
      <c r="AB47" s="37">
        <v>11</v>
      </c>
      <c r="AC47" s="37">
        <v>11</v>
      </c>
      <c r="AD47" s="37">
        <v>11</v>
      </c>
      <c r="AE47" s="37">
        <v>11</v>
      </c>
      <c r="AF47" s="41" t="s">
        <v>35</v>
      </c>
    </row>
    <row r="48" spans="1:32" ht="18.75" customHeight="1">
      <c r="A48" s="97">
        <v>44</v>
      </c>
      <c r="B48" s="40" t="s">
        <v>64</v>
      </c>
      <c r="C48" s="37" t="s">
        <v>35</v>
      </c>
      <c r="D48" s="37" t="s">
        <v>35</v>
      </c>
      <c r="E48" s="37" t="s">
        <v>35</v>
      </c>
      <c r="F48" s="37" t="s">
        <v>35</v>
      </c>
      <c r="G48" s="37" t="s">
        <v>35</v>
      </c>
      <c r="H48" s="37" t="s">
        <v>36</v>
      </c>
      <c r="I48" s="37" t="s">
        <v>35</v>
      </c>
      <c r="J48" s="37" t="s">
        <v>35</v>
      </c>
      <c r="K48" s="37" t="s">
        <v>35</v>
      </c>
      <c r="L48" s="37" t="s">
        <v>35</v>
      </c>
      <c r="M48" s="41" t="s">
        <v>35</v>
      </c>
      <c r="N48" s="32" t="s">
        <v>35</v>
      </c>
      <c r="O48" s="37" t="s">
        <v>35</v>
      </c>
      <c r="P48" s="37" t="s">
        <v>35</v>
      </c>
      <c r="Q48" s="37" t="s">
        <v>35</v>
      </c>
      <c r="R48" s="37" t="s">
        <v>35</v>
      </c>
      <c r="S48" s="37" t="s">
        <v>35</v>
      </c>
      <c r="T48" s="37" t="s">
        <v>36</v>
      </c>
      <c r="U48" s="37" t="s">
        <v>35</v>
      </c>
      <c r="V48" s="37" t="s">
        <v>35</v>
      </c>
      <c r="W48" s="37" t="s">
        <v>35</v>
      </c>
      <c r="X48" s="41" t="s">
        <v>35</v>
      </c>
      <c r="Y48" s="32" t="s">
        <v>35</v>
      </c>
      <c r="Z48" s="37" t="s">
        <v>35</v>
      </c>
      <c r="AA48" s="37" t="s">
        <v>35</v>
      </c>
      <c r="AB48" s="37" t="s">
        <v>35</v>
      </c>
      <c r="AC48" s="37">
        <v>4</v>
      </c>
      <c r="AD48" s="37" t="s">
        <v>35</v>
      </c>
      <c r="AE48" s="37" t="s">
        <v>35</v>
      </c>
      <c r="AF48" s="41" t="s">
        <v>35</v>
      </c>
    </row>
    <row r="49" spans="1:32" ht="20.25" customHeight="1">
      <c r="A49" s="96">
        <v>45</v>
      </c>
      <c r="B49" s="40" t="s">
        <v>75</v>
      </c>
      <c r="C49" s="37" t="s">
        <v>35</v>
      </c>
      <c r="D49" s="37" t="s">
        <v>35</v>
      </c>
      <c r="E49" s="37" t="s">
        <v>35</v>
      </c>
      <c r="F49" s="37" t="s">
        <v>35</v>
      </c>
      <c r="G49" s="37" t="s">
        <v>35</v>
      </c>
      <c r="H49" s="37" t="s">
        <v>36</v>
      </c>
      <c r="I49" s="37" t="s">
        <v>35</v>
      </c>
      <c r="J49" s="37" t="s">
        <v>35</v>
      </c>
      <c r="K49" s="37" t="s">
        <v>35</v>
      </c>
      <c r="L49" s="37" t="s">
        <v>35</v>
      </c>
      <c r="M49" s="41" t="s">
        <v>35</v>
      </c>
      <c r="N49" s="32" t="s">
        <v>35</v>
      </c>
      <c r="O49" s="37" t="s">
        <v>35</v>
      </c>
      <c r="P49" s="37" t="s">
        <v>35</v>
      </c>
      <c r="Q49" s="37" t="s">
        <v>35</v>
      </c>
      <c r="R49" s="37" t="s">
        <v>35</v>
      </c>
      <c r="S49" s="37" t="s">
        <v>35</v>
      </c>
      <c r="T49" s="37" t="s">
        <v>36</v>
      </c>
      <c r="U49" s="37" t="s">
        <v>35</v>
      </c>
      <c r="V49" s="37" t="s">
        <v>35</v>
      </c>
      <c r="W49" s="37" t="s">
        <v>35</v>
      </c>
      <c r="X49" s="41" t="s">
        <v>35</v>
      </c>
      <c r="Y49" s="32">
        <v>4</v>
      </c>
      <c r="Z49" s="37">
        <v>1</v>
      </c>
      <c r="AA49" s="37">
        <v>2</v>
      </c>
      <c r="AB49" s="37">
        <v>3</v>
      </c>
      <c r="AC49" s="37">
        <v>2</v>
      </c>
      <c r="AD49" s="37">
        <v>2</v>
      </c>
      <c r="AE49" s="37">
        <v>2</v>
      </c>
      <c r="AF49" s="41" t="s">
        <v>35</v>
      </c>
    </row>
    <row r="50" spans="1:32" ht="19.5" customHeight="1">
      <c r="A50" s="97">
        <v>46</v>
      </c>
      <c r="B50" s="40" t="s">
        <v>76</v>
      </c>
      <c r="C50" s="37" t="s">
        <v>35</v>
      </c>
      <c r="D50" s="37" t="s">
        <v>35</v>
      </c>
      <c r="E50" s="37" t="s">
        <v>35</v>
      </c>
      <c r="F50" s="37" t="s">
        <v>35</v>
      </c>
      <c r="G50" s="37" t="s">
        <v>35</v>
      </c>
      <c r="H50" s="37" t="s">
        <v>36</v>
      </c>
      <c r="I50" s="37" t="s">
        <v>35</v>
      </c>
      <c r="J50" s="37" t="s">
        <v>35</v>
      </c>
      <c r="K50" s="37" t="s">
        <v>35</v>
      </c>
      <c r="L50" s="37" t="s">
        <v>35</v>
      </c>
      <c r="M50" s="41" t="s">
        <v>35</v>
      </c>
      <c r="N50" s="32" t="s">
        <v>35</v>
      </c>
      <c r="O50" s="37" t="s">
        <v>35</v>
      </c>
      <c r="P50" s="37" t="s">
        <v>35</v>
      </c>
      <c r="Q50" s="37" t="s">
        <v>35</v>
      </c>
      <c r="R50" s="37" t="s">
        <v>35</v>
      </c>
      <c r="S50" s="37" t="s">
        <v>35</v>
      </c>
      <c r="T50" s="37" t="s">
        <v>36</v>
      </c>
      <c r="U50" s="37" t="s">
        <v>35</v>
      </c>
      <c r="V50" s="37" t="s">
        <v>35</v>
      </c>
      <c r="W50" s="37" t="s">
        <v>35</v>
      </c>
      <c r="X50" s="41" t="s">
        <v>35</v>
      </c>
      <c r="Y50" s="32" t="s">
        <v>35</v>
      </c>
      <c r="Z50" s="37" t="s">
        <v>35</v>
      </c>
      <c r="AA50" s="37" t="s">
        <v>35</v>
      </c>
      <c r="AB50" s="37" t="s">
        <v>35</v>
      </c>
      <c r="AC50" s="37" t="s">
        <v>35</v>
      </c>
      <c r="AD50" s="37" t="s">
        <v>35</v>
      </c>
      <c r="AE50" s="37" t="s">
        <v>35</v>
      </c>
      <c r="AF50" s="41" t="s">
        <v>35</v>
      </c>
    </row>
    <row r="51" spans="1:32" ht="19.5" customHeight="1">
      <c r="A51" s="96">
        <v>47</v>
      </c>
      <c r="B51" s="40" t="s">
        <v>77</v>
      </c>
      <c r="C51" s="37" t="s">
        <v>35</v>
      </c>
      <c r="D51" s="37" t="s">
        <v>35</v>
      </c>
      <c r="E51" s="37" t="s">
        <v>35</v>
      </c>
      <c r="F51" s="37" t="s">
        <v>35</v>
      </c>
      <c r="G51" s="37" t="s">
        <v>35</v>
      </c>
      <c r="H51" s="37" t="s">
        <v>36</v>
      </c>
      <c r="I51" s="37" t="s">
        <v>35</v>
      </c>
      <c r="J51" s="37" t="s">
        <v>35</v>
      </c>
      <c r="K51" s="37" t="s">
        <v>35</v>
      </c>
      <c r="L51" s="37" t="s">
        <v>35</v>
      </c>
      <c r="M51" s="41" t="s">
        <v>35</v>
      </c>
      <c r="N51" s="32" t="s">
        <v>35</v>
      </c>
      <c r="O51" s="37" t="s">
        <v>35</v>
      </c>
      <c r="P51" s="37" t="s">
        <v>35</v>
      </c>
      <c r="Q51" s="37" t="s">
        <v>35</v>
      </c>
      <c r="R51" s="37" t="s">
        <v>35</v>
      </c>
      <c r="S51" s="37" t="s">
        <v>35</v>
      </c>
      <c r="T51" s="37" t="s">
        <v>36</v>
      </c>
      <c r="U51" s="37" t="s">
        <v>35</v>
      </c>
      <c r="V51" s="37" t="s">
        <v>35</v>
      </c>
      <c r="W51" s="37" t="s">
        <v>35</v>
      </c>
      <c r="X51" s="41" t="s">
        <v>35</v>
      </c>
      <c r="Y51" s="32" t="s">
        <v>35</v>
      </c>
      <c r="Z51" s="37" t="s">
        <v>35</v>
      </c>
      <c r="AA51" s="37" t="s">
        <v>35</v>
      </c>
      <c r="AB51" s="37" t="s">
        <v>35</v>
      </c>
      <c r="AC51" s="37" t="s">
        <v>35</v>
      </c>
      <c r="AD51" s="37" t="s">
        <v>35</v>
      </c>
      <c r="AE51" s="37" t="s">
        <v>35</v>
      </c>
      <c r="AF51" s="41" t="s">
        <v>35</v>
      </c>
    </row>
    <row r="52" spans="1:32" ht="18.75" customHeight="1">
      <c r="A52" s="97">
        <v>48</v>
      </c>
      <c r="B52" s="40" t="s">
        <v>78</v>
      </c>
      <c r="C52" s="37" t="s">
        <v>35</v>
      </c>
      <c r="D52" s="37" t="s">
        <v>35</v>
      </c>
      <c r="E52" s="37" t="s">
        <v>35</v>
      </c>
      <c r="F52" s="37" t="s">
        <v>35</v>
      </c>
      <c r="G52" s="37" t="s">
        <v>35</v>
      </c>
      <c r="H52" s="37" t="s">
        <v>36</v>
      </c>
      <c r="I52" s="37" t="s">
        <v>35</v>
      </c>
      <c r="J52" s="37" t="s">
        <v>35</v>
      </c>
      <c r="K52" s="37" t="s">
        <v>35</v>
      </c>
      <c r="L52" s="37" t="s">
        <v>35</v>
      </c>
      <c r="M52" s="41" t="s">
        <v>35</v>
      </c>
      <c r="N52" s="32" t="s">
        <v>35</v>
      </c>
      <c r="O52" s="37" t="s">
        <v>35</v>
      </c>
      <c r="P52" s="37" t="s">
        <v>35</v>
      </c>
      <c r="Q52" s="37" t="s">
        <v>35</v>
      </c>
      <c r="R52" s="37" t="s">
        <v>35</v>
      </c>
      <c r="S52" s="37" t="s">
        <v>35</v>
      </c>
      <c r="T52" s="37" t="s">
        <v>36</v>
      </c>
      <c r="U52" s="37" t="s">
        <v>35</v>
      </c>
      <c r="V52" s="37" t="s">
        <v>35</v>
      </c>
      <c r="W52" s="37" t="s">
        <v>35</v>
      </c>
      <c r="X52" s="41" t="s">
        <v>35</v>
      </c>
      <c r="Y52" s="32">
        <v>1</v>
      </c>
      <c r="Z52" s="37" t="s">
        <v>35</v>
      </c>
      <c r="AA52" s="37" t="s">
        <v>35</v>
      </c>
      <c r="AB52" s="37" t="s">
        <v>35</v>
      </c>
      <c r="AC52" s="37" t="s">
        <v>35</v>
      </c>
      <c r="AD52" s="37" t="s">
        <v>35</v>
      </c>
      <c r="AE52" s="37" t="s">
        <v>35</v>
      </c>
      <c r="AF52" s="41" t="s">
        <v>35</v>
      </c>
    </row>
    <row r="53" spans="1:32" ht="18.75" customHeight="1">
      <c r="A53" s="96">
        <v>49</v>
      </c>
      <c r="B53" s="40" t="s">
        <v>79</v>
      </c>
      <c r="C53" s="37" t="s">
        <v>35</v>
      </c>
      <c r="D53" s="37" t="s">
        <v>35</v>
      </c>
      <c r="E53" s="37" t="s">
        <v>35</v>
      </c>
      <c r="F53" s="37" t="s">
        <v>35</v>
      </c>
      <c r="G53" s="37" t="s">
        <v>35</v>
      </c>
      <c r="H53" s="37" t="s">
        <v>36</v>
      </c>
      <c r="I53" s="37" t="s">
        <v>35</v>
      </c>
      <c r="J53" s="37" t="s">
        <v>35</v>
      </c>
      <c r="K53" s="37" t="s">
        <v>35</v>
      </c>
      <c r="L53" s="37" t="s">
        <v>35</v>
      </c>
      <c r="M53" s="41" t="s">
        <v>35</v>
      </c>
      <c r="N53" s="32" t="s">
        <v>35</v>
      </c>
      <c r="O53" s="37" t="s">
        <v>35</v>
      </c>
      <c r="P53" s="37" t="s">
        <v>35</v>
      </c>
      <c r="Q53" s="37" t="s">
        <v>35</v>
      </c>
      <c r="R53" s="37" t="s">
        <v>35</v>
      </c>
      <c r="S53" s="37" t="s">
        <v>35</v>
      </c>
      <c r="T53" s="37" t="s">
        <v>36</v>
      </c>
      <c r="U53" s="37" t="s">
        <v>35</v>
      </c>
      <c r="V53" s="37" t="s">
        <v>35</v>
      </c>
      <c r="W53" s="37" t="s">
        <v>35</v>
      </c>
      <c r="X53" s="41" t="s">
        <v>35</v>
      </c>
      <c r="Y53" s="32">
        <v>1</v>
      </c>
      <c r="Z53" s="37" t="s">
        <v>35</v>
      </c>
      <c r="AA53" s="37">
        <v>2</v>
      </c>
      <c r="AB53" s="37" t="s">
        <v>35</v>
      </c>
      <c r="AC53" s="37">
        <v>2</v>
      </c>
      <c r="AD53" s="37" t="s">
        <v>35</v>
      </c>
      <c r="AE53" s="37">
        <v>2</v>
      </c>
      <c r="AF53" s="41" t="s">
        <v>35</v>
      </c>
    </row>
    <row r="54" spans="1:32" ht="17.25" customHeight="1">
      <c r="A54" s="97">
        <v>50</v>
      </c>
      <c r="B54" s="40" t="s">
        <v>80</v>
      </c>
      <c r="C54" s="37" t="s">
        <v>35</v>
      </c>
      <c r="D54" s="37" t="s">
        <v>35</v>
      </c>
      <c r="E54" s="37" t="s">
        <v>35</v>
      </c>
      <c r="F54" s="37" t="s">
        <v>35</v>
      </c>
      <c r="G54" s="37" t="s">
        <v>35</v>
      </c>
      <c r="H54" s="37" t="s">
        <v>36</v>
      </c>
      <c r="I54" s="37" t="s">
        <v>35</v>
      </c>
      <c r="J54" s="37" t="s">
        <v>35</v>
      </c>
      <c r="K54" s="37" t="s">
        <v>35</v>
      </c>
      <c r="L54" s="37" t="s">
        <v>35</v>
      </c>
      <c r="M54" s="41" t="s">
        <v>35</v>
      </c>
      <c r="N54" s="32" t="s">
        <v>35</v>
      </c>
      <c r="O54" s="37" t="s">
        <v>35</v>
      </c>
      <c r="P54" s="37" t="s">
        <v>35</v>
      </c>
      <c r="Q54" s="37" t="s">
        <v>35</v>
      </c>
      <c r="R54" s="37" t="s">
        <v>35</v>
      </c>
      <c r="S54" s="37" t="s">
        <v>35</v>
      </c>
      <c r="T54" s="37" t="s">
        <v>36</v>
      </c>
      <c r="U54" s="37" t="s">
        <v>35</v>
      </c>
      <c r="V54" s="37" t="s">
        <v>35</v>
      </c>
      <c r="W54" s="37" t="s">
        <v>35</v>
      </c>
      <c r="X54" s="41" t="s">
        <v>35</v>
      </c>
      <c r="Y54" s="32" t="s">
        <v>35</v>
      </c>
      <c r="Z54" s="37" t="s">
        <v>35</v>
      </c>
      <c r="AA54" s="37" t="s">
        <v>35</v>
      </c>
      <c r="AB54" s="37" t="s">
        <v>35</v>
      </c>
      <c r="AC54" s="37" t="s">
        <v>35</v>
      </c>
      <c r="AD54" s="37" t="s">
        <v>35</v>
      </c>
      <c r="AE54" s="37" t="s">
        <v>35</v>
      </c>
      <c r="AF54" s="41" t="s">
        <v>35</v>
      </c>
    </row>
    <row r="55" spans="1:32" ht="21">
      <c r="A55" s="96">
        <v>51</v>
      </c>
      <c r="B55" s="40" t="s">
        <v>81</v>
      </c>
      <c r="C55" s="37" t="s">
        <v>35</v>
      </c>
      <c r="D55" s="37" t="s">
        <v>35</v>
      </c>
      <c r="E55" s="37" t="s">
        <v>35</v>
      </c>
      <c r="F55" s="37" t="s">
        <v>35</v>
      </c>
      <c r="G55" s="37" t="s">
        <v>35</v>
      </c>
      <c r="H55" s="37" t="s">
        <v>36</v>
      </c>
      <c r="I55" s="37" t="s">
        <v>35</v>
      </c>
      <c r="J55" s="37" t="s">
        <v>35</v>
      </c>
      <c r="K55" s="37" t="s">
        <v>35</v>
      </c>
      <c r="L55" s="37" t="s">
        <v>35</v>
      </c>
      <c r="M55" s="41" t="s">
        <v>35</v>
      </c>
      <c r="N55" s="32" t="s">
        <v>35</v>
      </c>
      <c r="O55" s="37" t="s">
        <v>35</v>
      </c>
      <c r="P55" s="37" t="s">
        <v>35</v>
      </c>
      <c r="Q55" s="37" t="s">
        <v>35</v>
      </c>
      <c r="R55" s="37" t="s">
        <v>35</v>
      </c>
      <c r="S55" s="37" t="s">
        <v>35</v>
      </c>
      <c r="T55" s="37" t="s">
        <v>36</v>
      </c>
      <c r="U55" s="37" t="s">
        <v>35</v>
      </c>
      <c r="V55" s="37" t="s">
        <v>35</v>
      </c>
      <c r="W55" s="37" t="s">
        <v>35</v>
      </c>
      <c r="X55" s="41" t="s">
        <v>35</v>
      </c>
      <c r="Y55" s="32" t="s">
        <v>35</v>
      </c>
      <c r="Z55" s="37" t="s">
        <v>35</v>
      </c>
      <c r="AA55" s="37" t="s">
        <v>35</v>
      </c>
      <c r="AB55" s="37" t="s">
        <v>35</v>
      </c>
      <c r="AC55" s="37" t="s">
        <v>35</v>
      </c>
      <c r="AD55" s="37" t="s">
        <v>35</v>
      </c>
      <c r="AE55" s="37" t="s">
        <v>35</v>
      </c>
      <c r="AF55" s="41" t="s">
        <v>35</v>
      </c>
    </row>
    <row r="56" spans="1:32" ht="21">
      <c r="A56" s="97">
        <v>52</v>
      </c>
      <c r="B56" s="40" t="s">
        <v>82</v>
      </c>
      <c r="C56" s="37" t="s">
        <v>35</v>
      </c>
      <c r="D56" s="37" t="s">
        <v>35</v>
      </c>
      <c r="E56" s="37" t="s">
        <v>35</v>
      </c>
      <c r="F56" s="37" t="s">
        <v>35</v>
      </c>
      <c r="G56" s="37" t="s">
        <v>35</v>
      </c>
      <c r="H56" s="37" t="s">
        <v>36</v>
      </c>
      <c r="I56" s="37" t="s">
        <v>35</v>
      </c>
      <c r="J56" s="37" t="s">
        <v>35</v>
      </c>
      <c r="K56" s="37" t="s">
        <v>35</v>
      </c>
      <c r="L56" s="37" t="s">
        <v>35</v>
      </c>
      <c r="M56" s="41" t="s">
        <v>35</v>
      </c>
      <c r="N56" s="32" t="s">
        <v>35</v>
      </c>
      <c r="O56" s="37" t="s">
        <v>35</v>
      </c>
      <c r="P56" s="37" t="s">
        <v>35</v>
      </c>
      <c r="Q56" s="37" t="s">
        <v>35</v>
      </c>
      <c r="R56" s="37" t="s">
        <v>35</v>
      </c>
      <c r="S56" s="37" t="s">
        <v>35</v>
      </c>
      <c r="T56" s="37" t="s">
        <v>36</v>
      </c>
      <c r="U56" s="37" t="s">
        <v>35</v>
      </c>
      <c r="V56" s="37" t="s">
        <v>35</v>
      </c>
      <c r="W56" s="37" t="s">
        <v>35</v>
      </c>
      <c r="X56" s="41" t="s">
        <v>35</v>
      </c>
      <c r="Y56" s="32">
        <v>1</v>
      </c>
      <c r="Z56" s="37" t="s">
        <v>35</v>
      </c>
      <c r="AA56" s="37" t="s">
        <v>35</v>
      </c>
      <c r="AB56" s="37" t="s">
        <v>35</v>
      </c>
      <c r="AC56" s="37">
        <v>1</v>
      </c>
      <c r="AD56" s="37" t="s">
        <v>35</v>
      </c>
      <c r="AE56" s="37" t="s">
        <v>35</v>
      </c>
      <c r="AF56" s="41" t="s">
        <v>35</v>
      </c>
    </row>
    <row r="57" spans="1:32" ht="21">
      <c r="A57" s="96">
        <v>53</v>
      </c>
      <c r="B57" s="40" t="s">
        <v>83</v>
      </c>
      <c r="C57" s="37" t="s">
        <v>35</v>
      </c>
      <c r="D57" s="37" t="s">
        <v>35</v>
      </c>
      <c r="E57" s="37" t="s">
        <v>35</v>
      </c>
      <c r="F57" s="37" t="s">
        <v>35</v>
      </c>
      <c r="G57" s="37" t="s">
        <v>35</v>
      </c>
      <c r="H57" s="37" t="s">
        <v>36</v>
      </c>
      <c r="I57" s="37" t="s">
        <v>35</v>
      </c>
      <c r="J57" s="37" t="s">
        <v>35</v>
      </c>
      <c r="K57" s="37" t="s">
        <v>35</v>
      </c>
      <c r="L57" s="37" t="s">
        <v>35</v>
      </c>
      <c r="M57" s="41" t="s">
        <v>35</v>
      </c>
      <c r="N57" s="32" t="s">
        <v>35</v>
      </c>
      <c r="O57" s="37" t="s">
        <v>35</v>
      </c>
      <c r="P57" s="37" t="s">
        <v>35</v>
      </c>
      <c r="Q57" s="37" t="s">
        <v>35</v>
      </c>
      <c r="R57" s="37" t="s">
        <v>35</v>
      </c>
      <c r="S57" s="37" t="s">
        <v>35</v>
      </c>
      <c r="T57" s="37" t="s">
        <v>36</v>
      </c>
      <c r="U57" s="37" t="s">
        <v>35</v>
      </c>
      <c r="V57" s="37" t="s">
        <v>35</v>
      </c>
      <c r="W57" s="37" t="s">
        <v>35</v>
      </c>
      <c r="X57" s="41" t="s">
        <v>35</v>
      </c>
      <c r="Y57" s="32" t="s">
        <v>35</v>
      </c>
      <c r="Z57" s="37" t="s">
        <v>35</v>
      </c>
      <c r="AA57" s="37" t="s">
        <v>35</v>
      </c>
      <c r="AB57" s="37" t="s">
        <v>35</v>
      </c>
      <c r="AC57" s="37" t="s">
        <v>35</v>
      </c>
      <c r="AD57" s="37" t="s">
        <v>35</v>
      </c>
      <c r="AE57" s="37" t="s">
        <v>35</v>
      </c>
      <c r="AF57" s="41" t="s">
        <v>35</v>
      </c>
    </row>
    <row r="58" spans="1:32" ht="19.5" customHeight="1">
      <c r="A58" s="97">
        <v>54</v>
      </c>
      <c r="B58" s="40" t="s">
        <v>84</v>
      </c>
      <c r="C58" s="37" t="s">
        <v>35</v>
      </c>
      <c r="D58" s="37" t="s">
        <v>35</v>
      </c>
      <c r="E58" s="37" t="s">
        <v>35</v>
      </c>
      <c r="F58" s="37" t="s">
        <v>35</v>
      </c>
      <c r="G58" s="37" t="s">
        <v>35</v>
      </c>
      <c r="H58" s="37" t="s">
        <v>36</v>
      </c>
      <c r="I58" s="37" t="s">
        <v>35</v>
      </c>
      <c r="J58" s="37" t="s">
        <v>35</v>
      </c>
      <c r="K58" s="37" t="s">
        <v>35</v>
      </c>
      <c r="L58" s="37">
        <v>1</v>
      </c>
      <c r="M58" s="41" t="s">
        <v>35</v>
      </c>
      <c r="N58" s="32" t="s">
        <v>35</v>
      </c>
      <c r="O58" s="37" t="s">
        <v>35</v>
      </c>
      <c r="P58" s="37" t="s">
        <v>35</v>
      </c>
      <c r="Q58" s="37" t="s">
        <v>35</v>
      </c>
      <c r="R58" s="37" t="s">
        <v>35</v>
      </c>
      <c r="S58" s="37" t="s">
        <v>35</v>
      </c>
      <c r="T58" s="37" t="s">
        <v>36</v>
      </c>
      <c r="U58" s="37" t="s">
        <v>35</v>
      </c>
      <c r="V58" s="37" t="s">
        <v>35</v>
      </c>
      <c r="W58" s="37" t="s">
        <v>35</v>
      </c>
      <c r="X58" s="41" t="s">
        <v>35</v>
      </c>
      <c r="Y58" s="32">
        <v>2</v>
      </c>
      <c r="Z58" s="37">
        <v>2</v>
      </c>
      <c r="AA58" s="37" t="s">
        <v>35</v>
      </c>
      <c r="AB58" s="37">
        <v>1</v>
      </c>
      <c r="AC58" s="37">
        <v>1</v>
      </c>
      <c r="AD58" s="37">
        <v>2</v>
      </c>
      <c r="AE58" s="37">
        <v>3</v>
      </c>
      <c r="AF58" s="41" t="s">
        <v>35</v>
      </c>
    </row>
    <row r="59" spans="1:32" ht="19.5" customHeight="1">
      <c r="A59" s="96">
        <v>55</v>
      </c>
      <c r="B59" s="40" t="s">
        <v>85</v>
      </c>
      <c r="C59" s="37" t="s">
        <v>35</v>
      </c>
      <c r="D59" s="37" t="s">
        <v>35</v>
      </c>
      <c r="E59" s="37" t="s">
        <v>35</v>
      </c>
      <c r="F59" s="37" t="s">
        <v>35</v>
      </c>
      <c r="G59" s="37" t="s">
        <v>35</v>
      </c>
      <c r="H59" s="37" t="s">
        <v>36</v>
      </c>
      <c r="I59" s="37" t="s">
        <v>35</v>
      </c>
      <c r="J59" s="37" t="s">
        <v>35</v>
      </c>
      <c r="K59" s="37" t="s">
        <v>35</v>
      </c>
      <c r="L59" s="37" t="s">
        <v>35</v>
      </c>
      <c r="M59" s="41" t="s">
        <v>35</v>
      </c>
      <c r="N59" s="32" t="s">
        <v>35</v>
      </c>
      <c r="O59" s="37" t="s">
        <v>35</v>
      </c>
      <c r="P59" s="37" t="s">
        <v>35</v>
      </c>
      <c r="Q59" s="37" t="s">
        <v>35</v>
      </c>
      <c r="R59" s="37" t="s">
        <v>35</v>
      </c>
      <c r="S59" s="37" t="s">
        <v>35</v>
      </c>
      <c r="T59" s="37" t="s">
        <v>36</v>
      </c>
      <c r="U59" s="37" t="s">
        <v>35</v>
      </c>
      <c r="V59" s="37" t="s">
        <v>35</v>
      </c>
      <c r="W59" s="37" t="s">
        <v>35</v>
      </c>
      <c r="X59" s="41" t="s">
        <v>35</v>
      </c>
      <c r="Y59" s="32" t="s">
        <v>35</v>
      </c>
      <c r="Z59" s="37" t="s">
        <v>35</v>
      </c>
      <c r="AA59" s="37" t="s">
        <v>35</v>
      </c>
      <c r="AB59" s="37" t="s">
        <v>35</v>
      </c>
      <c r="AC59" s="37" t="s">
        <v>35</v>
      </c>
      <c r="AD59" s="37" t="s">
        <v>35</v>
      </c>
      <c r="AE59" s="37" t="s">
        <v>35</v>
      </c>
      <c r="AF59" s="41" t="s">
        <v>35</v>
      </c>
    </row>
    <row r="60" spans="1:32" ht="18.75" customHeight="1">
      <c r="A60" s="97">
        <v>56</v>
      </c>
      <c r="B60" s="40" t="s">
        <v>86</v>
      </c>
      <c r="C60" s="37" t="s">
        <v>35</v>
      </c>
      <c r="D60" s="37" t="s">
        <v>35</v>
      </c>
      <c r="E60" s="37" t="s">
        <v>35</v>
      </c>
      <c r="F60" s="37" t="s">
        <v>35</v>
      </c>
      <c r="G60" s="37" t="s">
        <v>35</v>
      </c>
      <c r="H60" s="37" t="s">
        <v>36</v>
      </c>
      <c r="I60" s="37" t="s">
        <v>35</v>
      </c>
      <c r="J60" s="37" t="s">
        <v>35</v>
      </c>
      <c r="K60" s="37" t="s">
        <v>35</v>
      </c>
      <c r="L60" s="37" t="s">
        <v>35</v>
      </c>
      <c r="M60" s="41" t="s">
        <v>35</v>
      </c>
      <c r="N60" s="32" t="s">
        <v>35</v>
      </c>
      <c r="O60" s="37" t="s">
        <v>35</v>
      </c>
      <c r="P60" s="37" t="s">
        <v>35</v>
      </c>
      <c r="Q60" s="37" t="s">
        <v>35</v>
      </c>
      <c r="R60" s="37" t="s">
        <v>35</v>
      </c>
      <c r="S60" s="37" t="s">
        <v>35</v>
      </c>
      <c r="T60" s="37" t="s">
        <v>36</v>
      </c>
      <c r="U60" s="37" t="s">
        <v>35</v>
      </c>
      <c r="V60" s="37" t="s">
        <v>35</v>
      </c>
      <c r="W60" s="37" t="s">
        <v>35</v>
      </c>
      <c r="X60" s="41" t="s">
        <v>35</v>
      </c>
      <c r="Y60" s="32" t="s">
        <v>35</v>
      </c>
      <c r="Z60" s="37" t="s">
        <v>35</v>
      </c>
      <c r="AA60" s="37" t="s">
        <v>35</v>
      </c>
      <c r="AB60" s="37" t="s">
        <v>35</v>
      </c>
      <c r="AC60" s="37" t="s">
        <v>35</v>
      </c>
      <c r="AD60" s="37" t="s">
        <v>35</v>
      </c>
      <c r="AE60" s="37" t="s">
        <v>35</v>
      </c>
      <c r="AF60" s="41" t="s">
        <v>35</v>
      </c>
    </row>
    <row r="61" spans="1:32" ht="18.75" customHeight="1">
      <c r="A61" s="96">
        <v>57</v>
      </c>
      <c r="B61" s="40" t="s">
        <v>87</v>
      </c>
      <c r="C61" s="37" t="s">
        <v>35</v>
      </c>
      <c r="D61" s="37" t="s">
        <v>35</v>
      </c>
      <c r="E61" s="37" t="s">
        <v>35</v>
      </c>
      <c r="F61" s="37" t="s">
        <v>35</v>
      </c>
      <c r="G61" s="37" t="s">
        <v>35</v>
      </c>
      <c r="H61" s="37" t="s">
        <v>36</v>
      </c>
      <c r="I61" s="37" t="s">
        <v>35</v>
      </c>
      <c r="J61" s="37" t="s">
        <v>35</v>
      </c>
      <c r="K61" s="37" t="s">
        <v>35</v>
      </c>
      <c r="L61" s="37" t="s">
        <v>35</v>
      </c>
      <c r="M61" s="41" t="s">
        <v>35</v>
      </c>
      <c r="N61" s="32" t="s">
        <v>35</v>
      </c>
      <c r="O61" s="37" t="s">
        <v>35</v>
      </c>
      <c r="P61" s="37" t="s">
        <v>35</v>
      </c>
      <c r="Q61" s="37" t="s">
        <v>35</v>
      </c>
      <c r="R61" s="37" t="s">
        <v>35</v>
      </c>
      <c r="S61" s="37" t="s">
        <v>35</v>
      </c>
      <c r="T61" s="37" t="s">
        <v>36</v>
      </c>
      <c r="U61" s="37" t="s">
        <v>35</v>
      </c>
      <c r="V61" s="37" t="s">
        <v>35</v>
      </c>
      <c r="W61" s="37" t="s">
        <v>35</v>
      </c>
      <c r="X61" s="41" t="s">
        <v>35</v>
      </c>
      <c r="Y61" s="32" t="s">
        <v>35</v>
      </c>
      <c r="Z61" s="37" t="s">
        <v>35</v>
      </c>
      <c r="AA61" s="37" t="s">
        <v>35</v>
      </c>
      <c r="AB61" s="37" t="s">
        <v>35</v>
      </c>
      <c r="AC61" s="37" t="s">
        <v>35</v>
      </c>
      <c r="AD61" s="37" t="s">
        <v>35</v>
      </c>
      <c r="AE61" s="37" t="s">
        <v>35</v>
      </c>
      <c r="AF61" s="41" t="s">
        <v>35</v>
      </c>
    </row>
    <row r="62" spans="1:32" ht="20.25" customHeight="1">
      <c r="A62" s="97">
        <v>58</v>
      </c>
      <c r="B62" s="40" t="s">
        <v>88</v>
      </c>
      <c r="C62" s="37" t="s">
        <v>35</v>
      </c>
      <c r="D62" s="37" t="s">
        <v>35</v>
      </c>
      <c r="E62" s="37" t="s">
        <v>35</v>
      </c>
      <c r="F62" s="37" t="s">
        <v>35</v>
      </c>
      <c r="G62" s="37" t="s">
        <v>35</v>
      </c>
      <c r="H62" s="37" t="s">
        <v>36</v>
      </c>
      <c r="I62" s="37" t="s">
        <v>35</v>
      </c>
      <c r="J62" s="37" t="s">
        <v>35</v>
      </c>
      <c r="K62" s="37" t="s">
        <v>35</v>
      </c>
      <c r="L62" s="37" t="s">
        <v>35</v>
      </c>
      <c r="M62" s="41" t="s">
        <v>35</v>
      </c>
      <c r="N62" s="32" t="s">
        <v>35</v>
      </c>
      <c r="O62" s="37" t="s">
        <v>35</v>
      </c>
      <c r="P62" s="37" t="s">
        <v>35</v>
      </c>
      <c r="Q62" s="37" t="s">
        <v>35</v>
      </c>
      <c r="R62" s="37" t="s">
        <v>35</v>
      </c>
      <c r="S62" s="37" t="s">
        <v>35</v>
      </c>
      <c r="T62" s="37" t="s">
        <v>36</v>
      </c>
      <c r="U62" s="37" t="s">
        <v>35</v>
      </c>
      <c r="V62" s="37" t="s">
        <v>35</v>
      </c>
      <c r="W62" s="37" t="s">
        <v>35</v>
      </c>
      <c r="X62" s="41" t="s">
        <v>35</v>
      </c>
      <c r="Y62" s="32">
        <v>1</v>
      </c>
      <c r="Z62" s="37" t="s">
        <v>35</v>
      </c>
      <c r="AA62" s="37" t="s">
        <v>35</v>
      </c>
      <c r="AB62" s="37" t="s">
        <v>35</v>
      </c>
      <c r="AC62" s="37">
        <v>2</v>
      </c>
      <c r="AD62" s="37" t="s">
        <v>35</v>
      </c>
      <c r="AE62" s="37" t="s">
        <v>35</v>
      </c>
      <c r="AF62" s="41" t="s">
        <v>35</v>
      </c>
    </row>
    <row r="63" spans="1:32" ht="21" customHeight="1">
      <c r="A63" s="96">
        <v>59</v>
      </c>
      <c r="B63" s="40" t="s">
        <v>89</v>
      </c>
      <c r="C63" s="37" t="s">
        <v>35</v>
      </c>
      <c r="D63" s="37" t="s">
        <v>35</v>
      </c>
      <c r="E63" s="37" t="s">
        <v>35</v>
      </c>
      <c r="F63" s="37" t="s">
        <v>35</v>
      </c>
      <c r="G63" s="37" t="s">
        <v>35</v>
      </c>
      <c r="H63" s="37" t="s">
        <v>36</v>
      </c>
      <c r="I63" s="37" t="s">
        <v>35</v>
      </c>
      <c r="J63" s="37" t="s">
        <v>35</v>
      </c>
      <c r="K63" s="37" t="s">
        <v>35</v>
      </c>
      <c r="L63" s="37" t="s">
        <v>35</v>
      </c>
      <c r="M63" s="41" t="s">
        <v>35</v>
      </c>
      <c r="N63" s="32" t="s">
        <v>35</v>
      </c>
      <c r="O63" s="37" t="s">
        <v>35</v>
      </c>
      <c r="P63" s="37" t="s">
        <v>35</v>
      </c>
      <c r="Q63" s="37" t="s">
        <v>35</v>
      </c>
      <c r="R63" s="37" t="s">
        <v>35</v>
      </c>
      <c r="S63" s="37" t="s">
        <v>35</v>
      </c>
      <c r="T63" s="37" t="s">
        <v>36</v>
      </c>
      <c r="U63" s="37" t="s">
        <v>35</v>
      </c>
      <c r="V63" s="37" t="s">
        <v>35</v>
      </c>
      <c r="W63" s="37" t="s">
        <v>35</v>
      </c>
      <c r="X63" s="41" t="s">
        <v>35</v>
      </c>
      <c r="Y63" s="32" t="s">
        <v>35</v>
      </c>
      <c r="Z63" s="37" t="s">
        <v>35</v>
      </c>
      <c r="AA63" s="37" t="s">
        <v>35</v>
      </c>
      <c r="AB63" s="37" t="s">
        <v>35</v>
      </c>
      <c r="AC63" s="37" t="s">
        <v>35</v>
      </c>
      <c r="AD63" s="37" t="s">
        <v>111</v>
      </c>
      <c r="AE63" s="37" t="s">
        <v>111</v>
      </c>
      <c r="AF63" s="41" t="s">
        <v>35</v>
      </c>
    </row>
    <row r="64" spans="1:32" ht="21" customHeight="1">
      <c r="A64" s="97">
        <v>60</v>
      </c>
      <c r="B64" s="40" t="s">
        <v>90</v>
      </c>
      <c r="C64" s="37" t="s">
        <v>35</v>
      </c>
      <c r="D64" s="37" t="s">
        <v>35</v>
      </c>
      <c r="E64" s="37" t="s">
        <v>35</v>
      </c>
      <c r="F64" s="37" t="s">
        <v>35</v>
      </c>
      <c r="G64" s="37" t="s">
        <v>35</v>
      </c>
      <c r="H64" s="37" t="s">
        <v>36</v>
      </c>
      <c r="I64" s="37" t="s">
        <v>35</v>
      </c>
      <c r="J64" s="37" t="s">
        <v>35</v>
      </c>
      <c r="K64" s="37" t="s">
        <v>35</v>
      </c>
      <c r="L64" s="37" t="s">
        <v>35</v>
      </c>
      <c r="M64" s="41" t="s">
        <v>35</v>
      </c>
      <c r="N64" s="32" t="s">
        <v>35</v>
      </c>
      <c r="O64" s="37" t="s">
        <v>35</v>
      </c>
      <c r="P64" s="37" t="s">
        <v>35</v>
      </c>
      <c r="Q64" s="37" t="s">
        <v>35</v>
      </c>
      <c r="R64" s="37" t="s">
        <v>35</v>
      </c>
      <c r="S64" s="37" t="s">
        <v>35</v>
      </c>
      <c r="T64" s="37" t="s">
        <v>36</v>
      </c>
      <c r="U64" s="37" t="s">
        <v>35</v>
      </c>
      <c r="V64" s="37" t="s">
        <v>35</v>
      </c>
      <c r="W64" s="37" t="s">
        <v>35</v>
      </c>
      <c r="X64" s="41" t="s">
        <v>35</v>
      </c>
      <c r="Y64" s="32" t="s">
        <v>35</v>
      </c>
      <c r="Z64" s="37" t="s">
        <v>35</v>
      </c>
      <c r="AA64" s="37" t="s">
        <v>35</v>
      </c>
      <c r="AB64" s="37" t="s">
        <v>35</v>
      </c>
      <c r="AC64" s="37">
        <v>2</v>
      </c>
      <c r="AD64" s="37" t="s">
        <v>35</v>
      </c>
      <c r="AE64" s="37" t="s">
        <v>35</v>
      </c>
      <c r="AF64" s="41" t="s">
        <v>35</v>
      </c>
    </row>
    <row r="65" spans="1:32" ht="21.75" customHeight="1">
      <c r="A65" s="96">
        <v>61</v>
      </c>
      <c r="B65" s="40" t="s">
        <v>91</v>
      </c>
      <c r="C65" s="37" t="s">
        <v>35</v>
      </c>
      <c r="D65" s="37" t="s">
        <v>35</v>
      </c>
      <c r="E65" s="37" t="s">
        <v>35</v>
      </c>
      <c r="F65" s="37" t="s">
        <v>35</v>
      </c>
      <c r="G65" s="37" t="s">
        <v>35</v>
      </c>
      <c r="H65" s="37" t="s">
        <v>36</v>
      </c>
      <c r="I65" s="37" t="s">
        <v>35</v>
      </c>
      <c r="J65" s="37" t="s">
        <v>35</v>
      </c>
      <c r="K65" s="37" t="s">
        <v>35</v>
      </c>
      <c r="L65" s="37" t="s">
        <v>35</v>
      </c>
      <c r="M65" s="41" t="s">
        <v>35</v>
      </c>
      <c r="N65" s="32" t="s">
        <v>35</v>
      </c>
      <c r="O65" s="37" t="s">
        <v>35</v>
      </c>
      <c r="P65" s="37" t="s">
        <v>35</v>
      </c>
      <c r="Q65" s="37" t="s">
        <v>35</v>
      </c>
      <c r="R65" s="37" t="s">
        <v>35</v>
      </c>
      <c r="S65" s="37" t="s">
        <v>35</v>
      </c>
      <c r="T65" s="37" t="s">
        <v>36</v>
      </c>
      <c r="U65" s="37" t="s">
        <v>35</v>
      </c>
      <c r="V65" s="37" t="s">
        <v>35</v>
      </c>
      <c r="W65" s="37" t="s">
        <v>35</v>
      </c>
      <c r="X65" s="41" t="s">
        <v>35</v>
      </c>
      <c r="Y65" s="32">
        <v>2</v>
      </c>
      <c r="Z65" s="37" t="s">
        <v>111</v>
      </c>
      <c r="AA65" s="37" t="s">
        <v>111</v>
      </c>
      <c r="AB65" s="37" t="s">
        <v>111</v>
      </c>
      <c r="AC65" s="37">
        <v>2</v>
      </c>
      <c r="AD65" s="37">
        <v>2</v>
      </c>
      <c r="AE65" s="37">
        <v>3</v>
      </c>
      <c r="AF65" s="41" t="s">
        <v>35</v>
      </c>
    </row>
    <row r="66" spans="1:32" ht="19.5" customHeight="1">
      <c r="A66" s="97">
        <v>62</v>
      </c>
      <c r="B66" s="40" t="s">
        <v>92</v>
      </c>
      <c r="C66" s="37" t="s">
        <v>35</v>
      </c>
      <c r="D66" s="37" t="s">
        <v>35</v>
      </c>
      <c r="E66" s="37" t="s">
        <v>35</v>
      </c>
      <c r="F66" s="37" t="s">
        <v>35</v>
      </c>
      <c r="G66" s="37" t="s">
        <v>35</v>
      </c>
      <c r="H66" s="37" t="s">
        <v>36</v>
      </c>
      <c r="I66" s="37" t="s">
        <v>35</v>
      </c>
      <c r="J66" s="37" t="s">
        <v>35</v>
      </c>
      <c r="K66" s="37" t="s">
        <v>35</v>
      </c>
      <c r="L66" s="37" t="s">
        <v>35</v>
      </c>
      <c r="M66" s="41" t="s">
        <v>35</v>
      </c>
      <c r="N66" s="32" t="s">
        <v>35</v>
      </c>
      <c r="O66" s="37" t="s">
        <v>35</v>
      </c>
      <c r="P66" s="37" t="s">
        <v>35</v>
      </c>
      <c r="Q66" s="37" t="s">
        <v>35</v>
      </c>
      <c r="R66" s="37" t="s">
        <v>35</v>
      </c>
      <c r="S66" s="37" t="s">
        <v>35</v>
      </c>
      <c r="T66" s="37" t="s">
        <v>36</v>
      </c>
      <c r="U66" s="37" t="s">
        <v>35</v>
      </c>
      <c r="V66" s="37" t="s">
        <v>35</v>
      </c>
      <c r="W66" s="37" t="s">
        <v>35</v>
      </c>
      <c r="X66" s="41" t="s">
        <v>35</v>
      </c>
      <c r="Y66" s="32" t="s">
        <v>35</v>
      </c>
      <c r="Z66" s="37">
        <v>4</v>
      </c>
      <c r="AA66" s="37">
        <v>3</v>
      </c>
      <c r="AB66" s="37" t="s">
        <v>35</v>
      </c>
      <c r="AC66" s="37" t="s">
        <v>35</v>
      </c>
      <c r="AD66" s="37" t="s">
        <v>35</v>
      </c>
      <c r="AE66" s="37" t="s">
        <v>35</v>
      </c>
      <c r="AF66" s="41" t="s">
        <v>35</v>
      </c>
    </row>
    <row r="67" spans="1:32" ht="19.5" customHeight="1">
      <c r="A67" s="96">
        <v>63</v>
      </c>
      <c r="B67" s="40" t="s">
        <v>100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1"/>
      <c r="N67" s="32"/>
      <c r="O67" s="37"/>
      <c r="P67" s="37"/>
      <c r="Q67" s="37"/>
      <c r="R67" s="37"/>
      <c r="S67" s="37"/>
      <c r="T67" s="37"/>
      <c r="U67" s="37"/>
      <c r="V67" s="37"/>
      <c r="W67" s="37"/>
      <c r="X67" s="41"/>
      <c r="Y67" s="32"/>
      <c r="Z67" s="37"/>
      <c r="AA67" s="37"/>
      <c r="AB67" s="37"/>
      <c r="AC67" s="37"/>
      <c r="AD67" s="37"/>
      <c r="AE67" s="37"/>
      <c r="AF67" s="41"/>
    </row>
    <row r="68" spans="1:32" ht="20.25" customHeight="1">
      <c r="A68" s="97">
        <v>64</v>
      </c>
      <c r="B68" s="40" t="s">
        <v>101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41"/>
      <c r="N68" s="32"/>
      <c r="O68" s="37"/>
      <c r="P68" s="37"/>
      <c r="Q68" s="37"/>
      <c r="R68" s="37"/>
      <c r="S68" s="37"/>
      <c r="T68" s="37"/>
      <c r="U68" s="37"/>
      <c r="V68" s="37"/>
      <c r="W68" s="37"/>
      <c r="X68" s="41"/>
      <c r="Y68" s="32"/>
      <c r="Z68" s="37"/>
      <c r="AA68" s="37"/>
      <c r="AB68" s="37"/>
      <c r="AC68" s="37"/>
      <c r="AD68" s="37"/>
      <c r="AE68" s="37"/>
      <c r="AF68" s="41"/>
    </row>
    <row r="69" spans="1:32" ht="21.75" customHeight="1">
      <c r="A69" s="96">
        <v>65</v>
      </c>
      <c r="B69" s="40" t="s">
        <v>102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41"/>
      <c r="N69" s="32"/>
      <c r="O69" s="37"/>
      <c r="P69" s="37"/>
      <c r="Q69" s="37"/>
      <c r="R69" s="37"/>
      <c r="S69" s="37"/>
      <c r="T69" s="37"/>
      <c r="U69" s="37"/>
      <c r="V69" s="37"/>
      <c r="W69" s="37"/>
      <c r="X69" s="41"/>
      <c r="Y69" s="32"/>
      <c r="Z69" s="37"/>
      <c r="AA69" s="37"/>
      <c r="AB69" s="37"/>
      <c r="AC69" s="37"/>
      <c r="AD69" s="37"/>
      <c r="AE69" s="37"/>
      <c r="AF69" s="41"/>
    </row>
    <row r="70" spans="1:32" ht="20.25" customHeight="1">
      <c r="A70" s="97">
        <v>66</v>
      </c>
      <c r="B70" s="40" t="s">
        <v>103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3"/>
      <c r="N70" s="40"/>
      <c r="O70" s="39"/>
      <c r="P70" s="39"/>
      <c r="Q70" s="39"/>
      <c r="R70" s="39"/>
      <c r="S70" s="39"/>
      <c r="T70" s="39"/>
      <c r="U70" s="39"/>
      <c r="V70" s="39"/>
      <c r="W70" s="39"/>
      <c r="X70" s="43"/>
      <c r="Y70" s="40"/>
      <c r="Z70" s="39"/>
      <c r="AA70" s="39"/>
      <c r="AB70" s="39"/>
      <c r="AC70" s="39"/>
      <c r="AD70" s="39"/>
      <c r="AE70" s="39"/>
      <c r="AF70" s="41"/>
    </row>
    <row r="71" spans="1:32" ht="18.75" customHeight="1">
      <c r="A71" s="96">
        <v>67</v>
      </c>
      <c r="B71" s="40" t="s">
        <v>104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41"/>
      <c r="N71" s="32"/>
      <c r="O71" s="37"/>
      <c r="P71" s="37"/>
      <c r="Q71" s="37"/>
      <c r="R71" s="37"/>
      <c r="S71" s="37"/>
      <c r="T71" s="37"/>
      <c r="U71" s="37"/>
      <c r="V71" s="37"/>
      <c r="W71" s="37"/>
      <c r="X71" s="41"/>
      <c r="Y71" s="32"/>
      <c r="Z71" s="37"/>
      <c r="AA71" s="37"/>
      <c r="AB71" s="37"/>
      <c r="AC71" s="37"/>
      <c r="AD71" s="37"/>
      <c r="AE71" s="37"/>
      <c r="AF71" s="41"/>
    </row>
    <row r="72" spans="1:32" ht="18" customHeight="1">
      <c r="A72" s="97">
        <v>68</v>
      </c>
      <c r="B72" s="40" t="s">
        <v>105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41"/>
      <c r="N72" s="32"/>
      <c r="O72" s="37"/>
      <c r="P72" s="37"/>
      <c r="Q72" s="37"/>
      <c r="R72" s="37"/>
      <c r="S72" s="37"/>
      <c r="T72" s="37"/>
      <c r="U72" s="37"/>
      <c r="V72" s="37"/>
      <c r="W72" s="37"/>
      <c r="X72" s="41"/>
      <c r="Y72" s="32"/>
      <c r="Z72" s="37"/>
      <c r="AA72" s="37"/>
      <c r="AB72" s="37"/>
      <c r="AC72" s="37"/>
      <c r="AD72" s="37"/>
      <c r="AE72" s="37"/>
      <c r="AF72" s="41"/>
    </row>
    <row r="73" spans="1:32" ht="18.75" customHeight="1">
      <c r="A73" s="96">
        <v>69</v>
      </c>
      <c r="B73" s="40" t="s">
        <v>106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41"/>
      <c r="N73" s="32"/>
      <c r="O73" s="37"/>
      <c r="P73" s="37"/>
      <c r="Q73" s="37"/>
      <c r="R73" s="37"/>
      <c r="S73" s="37"/>
      <c r="T73" s="37"/>
      <c r="U73" s="37"/>
      <c r="V73" s="37"/>
      <c r="W73" s="37"/>
      <c r="X73" s="41"/>
      <c r="Y73" s="32"/>
      <c r="Z73" s="37"/>
      <c r="AA73" s="37"/>
      <c r="AB73" s="37"/>
      <c r="AC73" s="37"/>
      <c r="AD73" s="37"/>
      <c r="AE73" s="37"/>
      <c r="AF73" s="41"/>
    </row>
    <row r="74" spans="1:32" ht="21">
      <c r="A74" s="97">
        <v>70</v>
      </c>
      <c r="B74" s="40" t="s">
        <v>107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41"/>
      <c r="N74" s="32"/>
      <c r="O74" s="37"/>
      <c r="P74" s="37"/>
      <c r="Q74" s="37"/>
      <c r="R74" s="37"/>
      <c r="S74" s="37"/>
      <c r="T74" s="37"/>
      <c r="U74" s="37"/>
      <c r="V74" s="37"/>
      <c r="W74" s="37"/>
      <c r="X74" s="41"/>
      <c r="Y74" s="32"/>
      <c r="Z74" s="37"/>
      <c r="AA74" s="37"/>
      <c r="AB74" s="37"/>
      <c r="AC74" s="37"/>
      <c r="AD74" s="37"/>
      <c r="AE74" s="37"/>
      <c r="AF74" s="41"/>
    </row>
    <row r="75" spans="1:32" ht="21.75" thickBot="1">
      <c r="A75" s="96">
        <v>71</v>
      </c>
      <c r="B75" s="196" t="s">
        <v>109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3"/>
      <c r="N75" s="111"/>
      <c r="O75" s="112"/>
      <c r="P75" s="112"/>
      <c r="Q75" s="112"/>
      <c r="R75" s="112"/>
      <c r="S75" s="112"/>
      <c r="T75" s="112"/>
      <c r="U75" s="112"/>
      <c r="V75" s="112"/>
      <c r="W75" s="112"/>
      <c r="X75" s="113"/>
      <c r="Y75" s="111"/>
      <c r="Z75" s="112"/>
      <c r="AA75" s="112"/>
      <c r="AB75" s="112"/>
      <c r="AC75" s="112"/>
      <c r="AD75" s="112"/>
      <c r="AE75" s="112"/>
      <c r="AF75" s="113"/>
    </row>
    <row r="76" spans="1:32" ht="22.5" thickBot="1" thickTop="1">
      <c r="A76" s="197"/>
      <c r="B76" s="198" t="s">
        <v>131</v>
      </c>
      <c r="C76" s="199">
        <f>SUM(C7:C75)</f>
        <v>49</v>
      </c>
      <c r="D76" s="199"/>
      <c r="E76" s="199">
        <f>SUM(E7:E75)</f>
        <v>17</v>
      </c>
      <c r="F76" s="199"/>
      <c r="G76" s="199">
        <f>SUM(G7:G75)</f>
        <v>1</v>
      </c>
      <c r="H76" s="199"/>
      <c r="I76" s="199"/>
      <c r="J76" s="199"/>
      <c r="K76" s="199">
        <f>SUM(K7:K75)</f>
        <v>7</v>
      </c>
      <c r="L76" s="199">
        <f>SUM(L7:L75)</f>
        <v>13</v>
      </c>
      <c r="M76" s="200">
        <f>SUM(M7:M75)</f>
        <v>10</v>
      </c>
      <c r="N76" s="201">
        <f>SUM(N7:N75)</f>
        <v>1</v>
      </c>
      <c r="O76" s="199"/>
      <c r="P76" s="199">
        <f>SUM(P7:P75)</f>
        <v>5</v>
      </c>
      <c r="Q76" s="199"/>
      <c r="R76" s="199"/>
      <c r="S76" s="199"/>
      <c r="T76" s="199"/>
      <c r="U76" s="199"/>
      <c r="V76" s="199"/>
      <c r="W76" s="199">
        <f aca="true" t="shared" si="0" ref="W76:AF76">SUM(W7:W75)</f>
        <v>5</v>
      </c>
      <c r="X76" s="200">
        <f t="shared" si="0"/>
        <v>1</v>
      </c>
      <c r="Y76" s="201">
        <f t="shared" si="0"/>
        <v>142</v>
      </c>
      <c r="Z76" s="199">
        <f t="shared" si="0"/>
        <v>92</v>
      </c>
      <c r="AA76" s="199">
        <f t="shared" si="0"/>
        <v>107</v>
      </c>
      <c r="AB76" s="199">
        <f t="shared" si="0"/>
        <v>65</v>
      </c>
      <c r="AC76" s="199">
        <f t="shared" si="0"/>
        <v>120</v>
      </c>
      <c r="AD76" s="199">
        <f t="shared" si="0"/>
        <v>81</v>
      </c>
      <c r="AE76" s="199">
        <f t="shared" si="0"/>
        <v>116</v>
      </c>
      <c r="AF76" s="98">
        <f t="shared" si="0"/>
        <v>5</v>
      </c>
    </row>
    <row r="77" ht="24" thickTop="1"/>
  </sheetData>
  <sheetProtection/>
  <mergeCells count="5">
    <mergeCell ref="A1:AE1"/>
    <mergeCell ref="A2:AE2"/>
    <mergeCell ref="C4:M4"/>
    <mergeCell ref="N4:X4"/>
    <mergeCell ref="Y4:AF4"/>
  </mergeCells>
  <printOptions/>
  <pageMargins left="0.25" right="0" top="1" bottom="1" header="0.5" footer="0.5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8"/>
  <sheetViews>
    <sheetView zoomScalePageLayoutView="0" workbookViewId="0" topLeftCell="A1">
      <pane ySplit="5" topLeftCell="A71" activePane="bottomLeft" state="frozen"/>
      <selection pane="topLeft" activeCell="A1" sqref="A1"/>
      <selection pane="bottomLeft" activeCell="AG80" sqref="AG80"/>
    </sheetView>
  </sheetViews>
  <sheetFormatPr defaultColWidth="9.140625" defaultRowHeight="12.75"/>
  <cols>
    <col min="1" max="1" width="4.57421875" style="21" customWidth="1"/>
    <col min="2" max="2" width="21.7109375" style="0" customWidth="1"/>
    <col min="3" max="3" width="3.8515625" style="0" customWidth="1"/>
    <col min="4" max="4" width="3.57421875" style="0" customWidth="1"/>
    <col min="5" max="5" width="3.28125" style="0" customWidth="1"/>
    <col min="6" max="6" width="4.140625" style="0" customWidth="1"/>
    <col min="7" max="10" width="3.7109375" style="0" customWidth="1"/>
    <col min="11" max="11" width="3.57421875" style="0" customWidth="1"/>
    <col min="12" max="12" width="4.140625" style="0" customWidth="1"/>
    <col min="13" max="13" width="3.421875" style="0" customWidth="1"/>
    <col min="14" max="14" width="3.7109375" style="0" customWidth="1"/>
    <col min="15" max="15" width="3.28125" style="0" customWidth="1"/>
    <col min="16" max="17" width="3.7109375" style="0" customWidth="1"/>
    <col min="18" max="18" width="3.57421875" style="0" customWidth="1"/>
    <col min="19" max="20" width="3.28125" style="0" customWidth="1"/>
    <col min="21" max="21" width="3.7109375" style="0" customWidth="1"/>
    <col min="22" max="23" width="3.57421875" style="0" customWidth="1"/>
    <col min="24" max="24" width="3.140625" style="0" customWidth="1"/>
    <col min="25" max="25" width="3.421875" style="0" customWidth="1"/>
    <col min="26" max="26" width="3.7109375" style="0" customWidth="1"/>
    <col min="27" max="27" width="3.421875" style="0" customWidth="1"/>
    <col min="28" max="28" width="3.57421875" style="0" customWidth="1"/>
    <col min="29" max="29" width="4.140625" style="0" customWidth="1"/>
    <col min="30" max="30" width="3.00390625" style="0" customWidth="1"/>
    <col min="31" max="31" width="4.28125" style="0" customWidth="1"/>
    <col min="32" max="32" width="3.421875" style="2" customWidth="1"/>
  </cols>
  <sheetData>
    <row r="1" spans="1:31" ht="23.25">
      <c r="A1" s="384" t="s">
        <v>129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</row>
    <row r="2" spans="1:31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</row>
    <row r="3" spans="1:31" ht="24" thickBot="1">
      <c r="A3" s="120"/>
      <c r="B3" s="122" t="s">
        <v>112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24.75" thickBot="1" thickTop="1">
      <c r="A4" s="95"/>
      <c r="B4" s="108"/>
      <c r="C4" s="396" t="s">
        <v>21</v>
      </c>
      <c r="D4" s="394"/>
      <c r="E4" s="394"/>
      <c r="F4" s="394"/>
      <c r="G4" s="394"/>
      <c r="H4" s="394"/>
      <c r="I4" s="394"/>
      <c r="J4" s="394"/>
      <c r="K4" s="394"/>
      <c r="L4" s="394"/>
      <c r="M4" s="395"/>
      <c r="N4" s="394" t="s">
        <v>22</v>
      </c>
      <c r="O4" s="394"/>
      <c r="P4" s="394"/>
      <c r="Q4" s="394"/>
      <c r="R4" s="394"/>
      <c r="S4" s="394"/>
      <c r="T4" s="394"/>
      <c r="U4" s="394"/>
      <c r="V4" s="394"/>
      <c r="W4" s="394"/>
      <c r="X4" s="395"/>
      <c r="Y4" s="396" t="s">
        <v>23</v>
      </c>
      <c r="Z4" s="394"/>
      <c r="AA4" s="394"/>
      <c r="AB4" s="394"/>
      <c r="AC4" s="394"/>
      <c r="AD4" s="394"/>
      <c r="AE4" s="394"/>
      <c r="AF4" s="395"/>
    </row>
    <row r="5" spans="1:32" ht="93.75" thickBot="1" thickTop="1">
      <c r="A5" s="126" t="s">
        <v>1</v>
      </c>
      <c r="B5" s="126" t="s">
        <v>33</v>
      </c>
      <c r="C5" s="127" t="s">
        <v>3</v>
      </c>
      <c r="D5" s="128" t="s">
        <v>4</v>
      </c>
      <c r="E5" s="128" t="s">
        <v>5</v>
      </c>
      <c r="F5" s="128" t="s">
        <v>6</v>
      </c>
      <c r="G5" s="128" t="s">
        <v>7</v>
      </c>
      <c r="H5" s="128" t="s">
        <v>8</v>
      </c>
      <c r="I5" s="128" t="s">
        <v>9</v>
      </c>
      <c r="J5" s="128" t="s">
        <v>10</v>
      </c>
      <c r="K5" s="128" t="s">
        <v>11</v>
      </c>
      <c r="L5" s="128" t="s">
        <v>12</v>
      </c>
      <c r="M5" s="77" t="s">
        <v>13</v>
      </c>
      <c r="N5" s="127" t="s">
        <v>3</v>
      </c>
      <c r="O5" s="128" t="s">
        <v>4</v>
      </c>
      <c r="P5" s="128" t="s">
        <v>5</v>
      </c>
      <c r="Q5" s="128" t="s">
        <v>6</v>
      </c>
      <c r="R5" s="128" t="s">
        <v>7</v>
      </c>
      <c r="S5" s="128" t="s">
        <v>8</v>
      </c>
      <c r="T5" s="128" t="s">
        <v>9</v>
      </c>
      <c r="U5" s="128" t="s">
        <v>10</v>
      </c>
      <c r="V5" s="128" t="s">
        <v>11</v>
      </c>
      <c r="W5" s="128" t="s">
        <v>12</v>
      </c>
      <c r="X5" s="77" t="s">
        <v>13</v>
      </c>
      <c r="Y5" s="129" t="s">
        <v>15</v>
      </c>
      <c r="Z5" s="130" t="s">
        <v>16</v>
      </c>
      <c r="AA5" s="130" t="s">
        <v>17</v>
      </c>
      <c r="AB5" s="130" t="s">
        <v>41</v>
      </c>
      <c r="AC5" s="130" t="s">
        <v>18</v>
      </c>
      <c r="AD5" s="130" t="s">
        <v>19</v>
      </c>
      <c r="AE5" s="130" t="s">
        <v>20</v>
      </c>
      <c r="AF5" s="131" t="s">
        <v>66</v>
      </c>
    </row>
    <row r="6" spans="1:32" s="38" customFormat="1" ht="21.75" thickTop="1">
      <c r="A6" s="96">
        <v>1</v>
      </c>
      <c r="B6" s="104" t="s">
        <v>34</v>
      </c>
      <c r="C6" s="29" t="s">
        <v>35</v>
      </c>
      <c r="D6" s="36" t="s">
        <v>35</v>
      </c>
      <c r="E6" s="36" t="s">
        <v>35</v>
      </c>
      <c r="F6" s="36" t="s">
        <v>35</v>
      </c>
      <c r="G6" s="36" t="s">
        <v>35</v>
      </c>
      <c r="H6" s="36" t="s">
        <v>36</v>
      </c>
      <c r="I6" s="36" t="s">
        <v>35</v>
      </c>
      <c r="J6" s="36" t="s">
        <v>35</v>
      </c>
      <c r="K6" s="36" t="s">
        <v>35</v>
      </c>
      <c r="L6" s="36" t="s">
        <v>35</v>
      </c>
      <c r="M6" s="42" t="s">
        <v>35</v>
      </c>
      <c r="N6" s="29" t="s">
        <v>35</v>
      </c>
      <c r="O6" s="36" t="s">
        <v>35</v>
      </c>
      <c r="P6" s="36" t="s">
        <v>35</v>
      </c>
      <c r="Q6" s="36" t="s">
        <v>35</v>
      </c>
      <c r="R6" s="36" t="s">
        <v>35</v>
      </c>
      <c r="S6" s="36" t="s">
        <v>35</v>
      </c>
      <c r="T6" s="36" t="s">
        <v>36</v>
      </c>
      <c r="U6" s="36" t="s">
        <v>35</v>
      </c>
      <c r="V6" s="36" t="s">
        <v>35</v>
      </c>
      <c r="W6" s="36" t="s">
        <v>35</v>
      </c>
      <c r="X6" s="42" t="s">
        <v>35</v>
      </c>
      <c r="Y6" s="185" t="s">
        <v>35</v>
      </c>
      <c r="Z6" s="36" t="s">
        <v>35</v>
      </c>
      <c r="AA6" s="36" t="s">
        <v>35</v>
      </c>
      <c r="AB6" s="36" t="s">
        <v>35</v>
      </c>
      <c r="AC6" s="36" t="s">
        <v>35</v>
      </c>
      <c r="AD6" s="36" t="s">
        <v>35</v>
      </c>
      <c r="AE6" s="36" t="s">
        <v>35</v>
      </c>
      <c r="AF6" s="42" t="s">
        <v>35</v>
      </c>
    </row>
    <row r="7" spans="1:32" s="38" customFormat="1" ht="21">
      <c r="A7" s="96">
        <v>2</v>
      </c>
      <c r="B7" s="100" t="s">
        <v>44</v>
      </c>
      <c r="C7" s="32">
        <v>3</v>
      </c>
      <c r="D7" s="37" t="s">
        <v>35</v>
      </c>
      <c r="E7" s="37">
        <v>2</v>
      </c>
      <c r="F7" s="37" t="s">
        <v>35</v>
      </c>
      <c r="G7" s="37" t="s">
        <v>35</v>
      </c>
      <c r="H7" s="37" t="s">
        <v>36</v>
      </c>
      <c r="I7" s="37" t="s">
        <v>35</v>
      </c>
      <c r="J7" s="37" t="s">
        <v>35</v>
      </c>
      <c r="K7" s="37" t="s">
        <v>35</v>
      </c>
      <c r="L7" s="37" t="s">
        <v>35</v>
      </c>
      <c r="M7" s="41" t="s">
        <v>35</v>
      </c>
      <c r="N7" s="32">
        <v>1</v>
      </c>
      <c r="O7" s="37" t="s">
        <v>35</v>
      </c>
      <c r="P7" s="37" t="s">
        <v>35</v>
      </c>
      <c r="Q7" s="37" t="s">
        <v>35</v>
      </c>
      <c r="R7" s="37" t="s">
        <v>35</v>
      </c>
      <c r="S7" s="37" t="s">
        <v>35</v>
      </c>
      <c r="T7" s="37" t="s">
        <v>36</v>
      </c>
      <c r="U7" s="37" t="s">
        <v>35</v>
      </c>
      <c r="V7" s="37" t="s">
        <v>35</v>
      </c>
      <c r="W7" s="37" t="s">
        <v>35</v>
      </c>
      <c r="X7" s="41" t="s">
        <v>35</v>
      </c>
      <c r="Y7" s="46">
        <v>4</v>
      </c>
      <c r="Z7" s="37">
        <v>2</v>
      </c>
      <c r="AA7" s="37">
        <v>4</v>
      </c>
      <c r="AB7" s="37">
        <v>4</v>
      </c>
      <c r="AC7" s="37">
        <v>2</v>
      </c>
      <c r="AD7" s="37">
        <v>4</v>
      </c>
      <c r="AE7" s="37">
        <v>3</v>
      </c>
      <c r="AF7" s="41" t="s">
        <v>35</v>
      </c>
    </row>
    <row r="8" spans="1:32" s="38" customFormat="1" ht="21">
      <c r="A8" s="96">
        <v>3</v>
      </c>
      <c r="B8" s="100" t="s">
        <v>52</v>
      </c>
      <c r="C8" s="32" t="s">
        <v>35</v>
      </c>
      <c r="D8" s="37" t="s">
        <v>35</v>
      </c>
      <c r="E8" s="37" t="s">
        <v>35</v>
      </c>
      <c r="F8" s="37" t="s">
        <v>35</v>
      </c>
      <c r="G8" s="37" t="s">
        <v>35</v>
      </c>
      <c r="H8" s="37" t="s">
        <v>36</v>
      </c>
      <c r="I8" s="37" t="s">
        <v>35</v>
      </c>
      <c r="J8" s="37" t="s">
        <v>35</v>
      </c>
      <c r="K8" s="37" t="s">
        <v>35</v>
      </c>
      <c r="L8" s="37" t="s">
        <v>35</v>
      </c>
      <c r="M8" s="41" t="s">
        <v>35</v>
      </c>
      <c r="N8" s="32" t="s">
        <v>35</v>
      </c>
      <c r="O8" s="37" t="s">
        <v>35</v>
      </c>
      <c r="P8" s="37" t="s">
        <v>35</v>
      </c>
      <c r="Q8" s="37" t="s">
        <v>35</v>
      </c>
      <c r="R8" s="37" t="s">
        <v>35</v>
      </c>
      <c r="S8" s="37" t="s">
        <v>35</v>
      </c>
      <c r="T8" s="37" t="s">
        <v>36</v>
      </c>
      <c r="U8" s="37" t="s">
        <v>35</v>
      </c>
      <c r="V8" s="37" t="s">
        <v>35</v>
      </c>
      <c r="W8" s="37" t="s">
        <v>35</v>
      </c>
      <c r="X8" s="41" t="s">
        <v>35</v>
      </c>
      <c r="Y8" s="46" t="s">
        <v>35</v>
      </c>
      <c r="Z8" s="37" t="s">
        <v>35</v>
      </c>
      <c r="AA8" s="37" t="s">
        <v>35</v>
      </c>
      <c r="AB8" s="37" t="s">
        <v>35</v>
      </c>
      <c r="AC8" s="37" t="s">
        <v>35</v>
      </c>
      <c r="AD8" s="37" t="s">
        <v>35</v>
      </c>
      <c r="AE8" s="37" t="s">
        <v>35</v>
      </c>
      <c r="AF8" s="41" t="s">
        <v>35</v>
      </c>
    </row>
    <row r="9" spans="1:32" s="38" customFormat="1" ht="21">
      <c r="A9" s="96">
        <v>4</v>
      </c>
      <c r="B9" s="100" t="s">
        <v>42</v>
      </c>
      <c r="C9" s="32" t="s">
        <v>35</v>
      </c>
      <c r="D9" s="37" t="s">
        <v>35</v>
      </c>
      <c r="E9" s="37" t="s">
        <v>35</v>
      </c>
      <c r="F9" s="37" t="s">
        <v>35</v>
      </c>
      <c r="G9" s="37" t="s">
        <v>35</v>
      </c>
      <c r="H9" s="37" t="s">
        <v>36</v>
      </c>
      <c r="I9" s="37" t="s">
        <v>35</v>
      </c>
      <c r="J9" s="37" t="s">
        <v>35</v>
      </c>
      <c r="K9" s="37" t="s">
        <v>35</v>
      </c>
      <c r="L9" s="37" t="s">
        <v>35</v>
      </c>
      <c r="M9" s="41" t="s">
        <v>35</v>
      </c>
      <c r="N9" s="32" t="s">
        <v>35</v>
      </c>
      <c r="O9" s="37" t="s">
        <v>35</v>
      </c>
      <c r="P9" s="37" t="s">
        <v>35</v>
      </c>
      <c r="Q9" s="37" t="s">
        <v>35</v>
      </c>
      <c r="R9" s="37" t="s">
        <v>35</v>
      </c>
      <c r="S9" s="37" t="s">
        <v>35</v>
      </c>
      <c r="T9" s="37" t="s">
        <v>36</v>
      </c>
      <c r="U9" s="37" t="s">
        <v>35</v>
      </c>
      <c r="V9" s="37" t="s">
        <v>35</v>
      </c>
      <c r="W9" s="37" t="s">
        <v>35</v>
      </c>
      <c r="X9" s="41" t="s">
        <v>35</v>
      </c>
      <c r="Y9" s="202" t="s">
        <v>35</v>
      </c>
      <c r="Z9" s="112" t="s">
        <v>35</v>
      </c>
      <c r="AA9" s="112" t="s">
        <v>35</v>
      </c>
      <c r="AB9" s="112" t="s">
        <v>35</v>
      </c>
      <c r="AC9" s="112" t="s">
        <v>35</v>
      </c>
      <c r="AD9" s="112" t="s">
        <v>35</v>
      </c>
      <c r="AE9" s="112" t="s">
        <v>35</v>
      </c>
      <c r="AF9" s="113" t="s">
        <v>35</v>
      </c>
    </row>
    <row r="10" spans="1:32" s="38" customFormat="1" ht="21">
      <c r="A10" s="96">
        <v>5</v>
      </c>
      <c r="B10" s="100" t="s">
        <v>51</v>
      </c>
      <c r="C10" s="32" t="s">
        <v>35</v>
      </c>
      <c r="D10" s="37" t="s">
        <v>35</v>
      </c>
      <c r="E10" s="37" t="s">
        <v>35</v>
      </c>
      <c r="F10" s="37" t="s">
        <v>35</v>
      </c>
      <c r="G10" s="37" t="s">
        <v>35</v>
      </c>
      <c r="H10" s="37" t="s">
        <v>36</v>
      </c>
      <c r="I10" s="37" t="s">
        <v>35</v>
      </c>
      <c r="J10" s="37" t="s">
        <v>35</v>
      </c>
      <c r="K10" s="37" t="s">
        <v>35</v>
      </c>
      <c r="L10" s="37" t="s">
        <v>35</v>
      </c>
      <c r="M10" s="41" t="s">
        <v>35</v>
      </c>
      <c r="N10" s="32" t="s">
        <v>35</v>
      </c>
      <c r="O10" s="37" t="s">
        <v>35</v>
      </c>
      <c r="P10" s="37" t="s">
        <v>35</v>
      </c>
      <c r="Q10" s="37" t="s">
        <v>35</v>
      </c>
      <c r="R10" s="37" t="s">
        <v>35</v>
      </c>
      <c r="S10" s="37" t="s">
        <v>35</v>
      </c>
      <c r="T10" s="37" t="s">
        <v>36</v>
      </c>
      <c r="U10" s="37" t="s">
        <v>35</v>
      </c>
      <c r="V10" s="37" t="s">
        <v>35</v>
      </c>
      <c r="W10" s="37" t="s">
        <v>35</v>
      </c>
      <c r="X10" s="41" t="s">
        <v>35</v>
      </c>
      <c r="Y10" s="32" t="s">
        <v>35</v>
      </c>
      <c r="Z10" s="37" t="s">
        <v>35</v>
      </c>
      <c r="AA10" s="37" t="s">
        <v>35</v>
      </c>
      <c r="AB10" s="37" t="s">
        <v>35</v>
      </c>
      <c r="AC10" s="203">
        <v>2</v>
      </c>
      <c r="AD10" s="37" t="s">
        <v>35</v>
      </c>
      <c r="AE10" s="37" t="s">
        <v>35</v>
      </c>
      <c r="AF10" s="41" t="s">
        <v>35</v>
      </c>
    </row>
    <row r="11" spans="1:32" s="38" customFormat="1" ht="21">
      <c r="A11" s="96">
        <v>6</v>
      </c>
      <c r="B11" s="100" t="s">
        <v>98</v>
      </c>
      <c r="C11" s="32"/>
      <c r="D11" s="37"/>
      <c r="E11" s="37"/>
      <c r="F11" s="37"/>
      <c r="G11" s="37"/>
      <c r="H11" s="37"/>
      <c r="I11" s="37"/>
      <c r="J11" s="37"/>
      <c r="K11" s="37"/>
      <c r="L11" s="37"/>
      <c r="M11" s="41"/>
      <c r="N11" s="32"/>
      <c r="O11" s="37"/>
      <c r="P11" s="37"/>
      <c r="Q11" s="37"/>
      <c r="R11" s="37"/>
      <c r="S11" s="37"/>
      <c r="T11" s="37"/>
      <c r="U11" s="37"/>
      <c r="V11" s="37"/>
      <c r="W11" s="37"/>
      <c r="X11" s="41"/>
      <c r="Y11" s="32"/>
      <c r="Z11" s="37"/>
      <c r="AA11" s="37"/>
      <c r="AB11" s="37"/>
      <c r="AC11" s="39"/>
      <c r="AD11" s="37"/>
      <c r="AE11" s="37"/>
      <c r="AF11" s="41"/>
    </row>
    <row r="12" spans="1:32" s="38" customFormat="1" ht="21">
      <c r="A12" s="96">
        <v>7</v>
      </c>
      <c r="B12" s="100" t="s">
        <v>93</v>
      </c>
      <c r="C12" s="32"/>
      <c r="D12" s="37"/>
      <c r="E12" s="37"/>
      <c r="F12" s="37"/>
      <c r="G12" s="37"/>
      <c r="H12" s="37"/>
      <c r="I12" s="37"/>
      <c r="J12" s="37"/>
      <c r="K12" s="37"/>
      <c r="L12" s="37"/>
      <c r="M12" s="41"/>
      <c r="N12" s="32"/>
      <c r="O12" s="37"/>
      <c r="P12" s="37"/>
      <c r="Q12" s="37"/>
      <c r="R12" s="37"/>
      <c r="S12" s="37"/>
      <c r="T12" s="37"/>
      <c r="U12" s="37"/>
      <c r="V12" s="37"/>
      <c r="W12" s="37"/>
      <c r="X12" s="41"/>
      <c r="Y12" s="32"/>
      <c r="Z12" s="37"/>
      <c r="AA12" s="37"/>
      <c r="AB12" s="37"/>
      <c r="AC12" s="37"/>
      <c r="AD12" s="37"/>
      <c r="AE12" s="37"/>
      <c r="AF12" s="41"/>
    </row>
    <row r="13" spans="1:32" s="38" customFormat="1" ht="21">
      <c r="A13" s="96">
        <v>8</v>
      </c>
      <c r="B13" s="100" t="s">
        <v>38</v>
      </c>
      <c r="C13" s="32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36</v>
      </c>
      <c r="I13" s="37" t="s">
        <v>35</v>
      </c>
      <c r="J13" s="37" t="s">
        <v>35</v>
      </c>
      <c r="K13" s="37" t="s">
        <v>35</v>
      </c>
      <c r="L13" s="37" t="s">
        <v>35</v>
      </c>
      <c r="M13" s="41" t="s">
        <v>35</v>
      </c>
      <c r="N13" s="32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36</v>
      </c>
      <c r="U13" s="37" t="s">
        <v>35</v>
      </c>
      <c r="V13" s="37" t="s">
        <v>35</v>
      </c>
      <c r="W13" s="37" t="s">
        <v>35</v>
      </c>
      <c r="X13" s="41" t="s">
        <v>35</v>
      </c>
      <c r="Y13" s="32">
        <v>2</v>
      </c>
      <c r="Z13" s="37">
        <v>1</v>
      </c>
      <c r="AA13" s="37">
        <v>2</v>
      </c>
      <c r="AB13" s="37">
        <v>2</v>
      </c>
      <c r="AC13" s="37">
        <v>4</v>
      </c>
      <c r="AD13" s="37">
        <v>4</v>
      </c>
      <c r="AE13" s="37">
        <v>2</v>
      </c>
      <c r="AF13" s="41" t="s">
        <v>35</v>
      </c>
    </row>
    <row r="14" spans="1:32" s="38" customFormat="1" ht="21">
      <c r="A14" s="96">
        <v>9</v>
      </c>
      <c r="B14" s="100" t="s">
        <v>39</v>
      </c>
      <c r="C14" s="32" t="s">
        <v>35</v>
      </c>
      <c r="D14" s="37" t="s">
        <v>35</v>
      </c>
      <c r="E14" s="37">
        <v>1</v>
      </c>
      <c r="F14" s="37" t="s">
        <v>35</v>
      </c>
      <c r="G14" s="37" t="s">
        <v>35</v>
      </c>
      <c r="H14" s="37" t="s">
        <v>36</v>
      </c>
      <c r="I14" s="37" t="s">
        <v>35</v>
      </c>
      <c r="J14" s="37" t="s">
        <v>35</v>
      </c>
      <c r="K14" s="37" t="s">
        <v>35</v>
      </c>
      <c r="L14" s="37" t="s">
        <v>35</v>
      </c>
      <c r="M14" s="41" t="s">
        <v>35</v>
      </c>
      <c r="N14" s="32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36</v>
      </c>
      <c r="U14" s="37" t="s">
        <v>35</v>
      </c>
      <c r="V14" s="37" t="s">
        <v>35</v>
      </c>
      <c r="W14" s="37" t="s">
        <v>35</v>
      </c>
      <c r="X14" s="41" t="s">
        <v>35</v>
      </c>
      <c r="Y14" s="32">
        <v>8</v>
      </c>
      <c r="Z14" s="37">
        <v>4</v>
      </c>
      <c r="AA14" s="37">
        <v>6</v>
      </c>
      <c r="AB14" s="37">
        <v>4</v>
      </c>
      <c r="AC14" s="37">
        <v>8</v>
      </c>
      <c r="AD14" s="37">
        <v>4</v>
      </c>
      <c r="AE14" s="37">
        <v>5</v>
      </c>
      <c r="AF14" s="41" t="s">
        <v>35</v>
      </c>
    </row>
    <row r="15" spans="1:32" s="38" customFormat="1" ht="21">
      <c r="A15" s="96">
        <v>10</v>
      </c>
      <c r="B15" s="100" t="s">
        <v>45</v>
      </c>
      <c r="C15" s="32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36</v>
      </c>
      <c r="I15" s="37" t="s">
        <v>35</v>
      </c>
      <c r="J15" s="37" t="s">
        <v>35</v>
      </c>
      <c r="K15" s="37">
        <v>3</v>
      </c>
      <c r="L15" s="37" t="s">
        <v>35</v>
      </c>
      <c r="M15" s="41">
        <v>2</v>
      </c>
      <c r="N15" s="32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36</v>
      </c>
      <c r="U15" s="37" t="s">
        <v>35</v>
      </c>
      <c r="V15" s="37">
        <v>3</v>
      </c>
      <c r="W15" s="37" t="s">
        <v>35</v>
      </c>
      <c r="X15" s="41">
        <v>2</v>
      </c>
      <c r="Y15" s="32">
        <v>1</v>
      </c>
      <c r="Z15" s="37">
        <v>1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41" t="s">
        <v>35</v>
      </c>
    </row>
    <row r="16" spans="1:32" s="38" customFormat="1" ht="21">
      <c r="A16" s="97">
        <v>11</v>
      </c>
      <c r="B16" s="100" t="s">
        <v>40</v>
      </c>
      <c r="C16" s="32">
        <v>2</v>
      </c>
      <c r="D16" s="37" t="s">
        <v>35</v>
      </c>
      <c r="E16" s="37" t="s">
        <v>35</v>
      </c>
      <c r="F16" s="37" t="s">
        <v>35</v>
      </c>
      <c r="G16" s="37" t="s">
        <v>35</v>
      </c>
      <c r="H16" s="37" t="s">
        <v>36</v>
      </c>
      <c r="I16" s="37" t="s">
        <v>35</v>
      </c>
      <c r="J16" s="37" t="s">
        <v>35</v>
      </c>
      <c r="K16" s="37" t="s">
        <v>35</v>
      </c>
      <c r="L16" s="37" t="s">
        <v>35</v>
      </c>
      <c r="M16" s="41" t="s">
        <v>35</v>
      </c>
      <c r="N16" s="32" t="s">
        <v>35</v>
      </c>
      <c r="O16" s="37" t="s">
        <v>35</v>
      </c>
      <c r="P16" s="37" t="s">
        <v>35</v>
      </c>
      <c r="Q16" s="37" t="s">
        <v>35</v>
      </c>
      <c r="R16" s="37" t="s">
        <v>35</v>
      </c>
      <c r="S16" s="37" t="s">
        <v>35</v>
      </c>
      <c r="T16" s="37" t="s">
        <v>36</v>
      </c>
      <c r="U16" s="37" t="s">
        <v>35</v>
      </c>
      <c r="V16" s="37" t="s">
        <v>35</v>
      </c>
      <c r="W16" s="37" t="s">
        <v>35</v>
      </c>
      <c r="X16" s="41" t="s">
        <v>35</v>
      </c>
      <c r="Y16" s="32" t="s">
        <v>35</v>
      </c>
      <c r="Z16" s="37">
        <v>2</v>
      </c>
      <c r="AA16" s="37">
        <v>1</v>
      </c>
      <c r="AB16" s="37" t="s">
        <v>35</v>
      </c>
      <c r="AC16" s="37" t="s">
        <v>35</v>
      </c>
      <c r="AD16" s="37">
        <v>2</v>
      </c>
      <c r="AE16" s="37" t="s">
        <v>35</v>
      </c>
      <c r="AF16" s="41" t="s">
        <v>35</v>
      </c>
    </row>
    <row r="17" spans="1:32" s="38" customFormat="1" ht="21">
      <c r="A17" s="96">
        <v>12</v>
      </c>
      <c r="B17" s="100" t="s">
        <v>47</v>
      </c>
      <c r="C17" s="32">
        <v>2</v>
      </c>
      <c r="D17" s="37" t="s">
        <v>35</v>
      </c>
      <c r="E17" s="37">
        <v>5</v>
      </c>
      <c r="F17" s="37" t="s">
        <v>35</v>
      </c>
      <c r="G17" s="37" t="s">
        <v>35</v>
      </c>
      <c r="H17" s="37" t="s">
        <v>36</v>
      </c>
      <c r="I17" s="37" t="s">
        <v>35</v>
      </c>
      <c r="J17" s="37" t="s">
        <v>35</v>
      </c>
      <c r="K17" s="37">
        <v>1</v>
      </c>
      <c r="L17" s="37" t="s">
        <v>35</v>
      </c>
      <c r="M17" s="41" t="s">
        <v>35</v>
      </c>
      <c r="N17" s="32" t="s">
        <v>35</v>
      </c>
      <c r="O17" s="37" t="s">
        <v>35</v>
      </c>
      <c r="P17" s="37" t="s">
        <v>35</v>
      </c>
      <c r="Q17" s="37" t="s">
        <v>35</v>
      </c>
      <c r="R17" s="37" t="s">
        <v>35</v>
      </c>
      <c r="S17" s="37" t="s">
        <v>35</v>
      </c>
      <c r="T17" s="37" t="s">
        <v>36</v>
      </c>
      <c r="U17" s="37" t="s">
        <v>35</v>
      </c>
      <c r="V17" s="37" t="s">
        <v>35</v>
      </c>
      <c r="W17" s="37" t="s">
        <v>35</v>
      </c>
      <c r="X17" s="41" t="s">
        <v>35</v>
      </c>
      <c r="Y17" s="32">
        <v>4</v>
      </c>
      <c r="Z17" s="37" t="s">
        <v>35</v>
      </c>
      <c r="AA17" s="37">
        <v>7</v>
      </c>
      <c r="AB17" s="37" t="s">
        <v>35</v>
      </c>
      <c r="AC17" s="37">
        <v>6</v>
      </c>
      <c r="AD17" s="37" t="s">
        <v>35</v>
      </c>
      <c r="AE17" s="37">
        <v>22</v>
      </c>
      <c r="AF17" s="41" t="s">
        <v>35</v>
      </c>
    </row>
    <row r="18" spans="1:32" s="38" customFormat="1" ht="21">
      <c r="A18" s="96">
        <v>13</v>
      </c>
      <c r="B18" s="100" t="s">
        <v>50</v>
      </c>
      <c r="C18" s="32" t="s">
        <v>35</v>
      </c>
      <c r="D18" s="37" t="s">
        <v>35</v>
      </c>
      <c r="E18" s="37" t="s">
        <v>35</v>
      </c>
      <c r="F18" s="37" t="s">
        <v>35</v>
      </c>
      <c r="G18" s="37" t="s">
        <v>35</v>
      </c>
      <c r="H18" s="37" t="s">
        <v>36</v>
      </c>
      <c r="I18" s="37" t="s">
        <v>35</v>
      </c>
      <c r="J18" s="37" t="s">
        <v>35</v>
      </c>
      <c r="K18" s="37" t="s">
        <v>35</v>
      </c>
      <c r="L18" s="37" t="s">
        <v>35</v>
      </c>
      <c r="M18" s="41" t="s">
        <v>35</v>
      </c>
      <c r="N18" s="32" t="s">
        <v>35</v>
      </c>
      <c r="O18" s="37" t="s">
        <v>35</v>
      </c>
      <c r="P18" s="37" t="s">
        <v>35</v>
      </c>
      <c r="Q18" s="37" t="s">
        <v>35</v>
      </c>
      <c r="R18" s="37" t="s">
        <v>35</v>
      </c>
      <c r="S18" s="37" t="s">
        <v>35</v>
      </c>
      <c r="T18" s="37" t="s">
        <v>36</v>
      </c>
      <c r="U18" s="37" t="s">
        <v>35</v>
      </c>
      <c r="V18" s="37" t="s">
        <v>35</v>
      </c>
      <c r="W18" s="37" t="s">
        <v>35</v>
      </c>
      <c r="X18" s="41" t="s">
        <v>35</v>
      </c>
      <c r="Y18" s="32" t="s">
        <v>35</v>
      </c>
      <c r="Z18" s="37" t="s">
        <v>35</v>
      </c>
      <c r="AA18" s="37" t="s">
        <v>35</v>
      </c>
      <c r="AB18" s="37" t="s">
        <v>35</v>
      </c>
      <c r="AC18" s="37" t="s">
        <v>35</v>
      </c>
      <c r="AD18" s="37" t="s">
        <v>35</v>
      </c>
      <c r="AE18" s="37" t="s">
        <v>35</v>
      </c>
      <c r="AF18" s="41" t="s">
        <v>35</v>
      </c>
    </row>
    <row r="19" spans="1:32" s="38" customFormat="1" ht="21">
      <c r="A19" s="96">
        <v>14</v>
      </c>
      <c r="B19" s="100" t="s">
        <v>49</v>
      </c>
      <c r="C19" s="32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36</v>
      </c>
      <c r="I19" s="37" t="s">
        <v>35</v>
      </c>
      <c r="J19" s="37" t="s">
        <v>35</v>
      </c>
      <c r="K19" s="37" t="s">
        <v>35</v>
      </c>
      <c r="L19" s="37" t="s">
        <v>35</v>
      </c>
      <c r="M19" s="41" t="s">
        <v>35</v>
      </c>
      <c r="N19" s="32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36</v>
      </c>
      <c r="U19" s="37" t="s">
        <v>35</v>
      </c>
      <c r="V19" s="37" t="s">
        <v>35</v>
      </c>
      <c r="W19" s="37" t="s">
        <v>35</v>
      </c>
      <c r="X19" s="41" t="s">
        <v>35</v>
      </c>
      <c r="Y19" s="32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41" t="s">
        <v>35</v>
      </c>
    </row>
    <row r="20" spans="1:32" s="38" customFormat="1" ht="21">
      <c r="A20" s="96">
        <v>15</v>
      </c>
      <c r="B20" s="100" t="s">
        <v>95</v>
      </c>
      <c r="C20" s="32"/>
      <c r="D20" s="37"/>
      <c r="E20" s="37"/>
      <c r="F20" s="37"/>
      <c r="G20" s="37"/>
      <c r="H20" s="37"/>
      <c r="I20" s="37"/>
      <c r="J20" s="37"/>
      <c r="K20" s="37"/>
      <c r="L20" s="37"/>
      <c r="M20" s="41"/>
      <c r="N20" s="32"/>
      <c r="O20" s="37"/>
      <c r="P20" s="37"/>
      <c r="Q20" s="37"/>
      <c r="R20" s="37"/>
      <c r="S20" s="37"/>
      <c r="T20" s="37"/>
      <c r="U20" s="37"/>
      <c r="V20" s="37"/>
      <c r="W20" s="37"/>
      <c r="X20" s="41"/>
      <c r="Y20" s="32"/>
      <c r="Z20" s="37"/>
      <c r="AA20" s="37"/>
      <c r="AB20" s="37"/>
      <c r="AC20" s="37"/>
      <c r="AD20" s="37"/>
      <c r="AE20" s="37"/>
      <c r="AF20" s="41" t="s">
        <v>108</v>
      </c>
    </row>
    <row r="21" spans="1:32" s="38" customFormat="1" ht="21">
      <c r="A21" s="96">
        <v>16</v>
      </c>
      <c r="B21" s="100" t="s">
        <v>96</v>
      </c>
      <c r="C21" s="32"/>
      <c r="D21" s="37"/>
      <c r="E21" s="37"/>
      <c r="F21" s="37"/>
      <c r="G21" s="37"/>
      <c r="H21" s="37"/>
      <c r="I21" s="37"/>
      <c r="J21" s="37"/>
      <c r="K21" s="37"/>
      <c r="L21" s="37"/>
      <c r="M21" s="41"/>
      <c r="N21" s="32"/>
      <c r="O21" s="37"/>
      <c r="P21" s="37"/>
      <c r="Q21" s="37"/>
      <c r="R21" s="37"/>
      <c r="S21" s="37"/>
      <c r="T21" s="37"/>
      <c r="U21" s="37"/>
      <c r="V21" s="37"/>
      <c r="W21" s="37"/>
      <c r="X21" s="41"/>
      <c r="Y21" s="32"/>
      <c r="Z21" s="37"/>
      <c r="AA21" s="37"/>
      <c r="AB21" s="37"/>
      <c r="AC21" s="37"/>
      <c r="AD21" s="37"/>
      <c r="AE21" s="37"/>
      <c r="AF21" s="41"/>
    </row>
    <row r="22" spans="1:32" s="38" customFormat="1" ht="21">
      <c r="A22" s="96">
        <v>17</v>
      </c>
      <c r="B22" s="100" t="s">
        <v>99</v>
      </c>
      <c r="C22" s="32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36</v>
      </c>
      <c r="I22" s="37" t="s">
        <v>35</v>
      </c>
      <c r="J22" s="37" t="s">
        <v>35</v>
      </c>
      <c r="K22" s="37" t="s">
        <v>35</v>
      </c>
      <c r="L22" s="37" t="s">
        <v>35</v>
      </c>
      <c r="M22" s="41" t="s">
        <v>35</v>
      </c>
      <c r="N22" s="32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36</v>
      </c>
      <c r="U22" s="37" t="s">
        <v>35</v>
      </c>
      <c r="V22" s="37" t="s">
        <v>35</v>
      </c>
      <c r="W22" s="37" t="s">
        <v>35</v>
      </c>
      <c r="X22" s="41" t="s">
        <v>35</v>
      </c>
      <c r="Y22" s="32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41" t="s">
        <v>35</v>
      </c>
    </row>
    <row r="23" spans="1:32" s="38" customFormat="1" ht="21">
      <c r="A23" s="96">
        <v>18</v>
      </c>
      <c r="B23" s="100" t="s">
        <v>43</v>
      </c>
      <c r="C23" s="32" t="s">
        <v>35</v>
      </c>
      <c r="D23" s="37" t="s">
        <v>35</v>
      </c>
      <c r="E23" s="37" t="s">
        <v>35</v>
      </c>
      <c r="F23" s="37" t="s">
        <v>35</v>
      </c>
      <c r="G23" s="37" t="s">
        <v>35</v>
      </c>
      <c r="H23" s="37" t="s">
        <v>36</v>
      </c>
      <c r="I23" s="37" t="s">
        <v>35</v>
      </c>
      <c r="J23" s="37" t="s">
        <v>35</v>
      </c>
      <c r="K23" s="37" t="s">
        <v>35</v>
      </c>
      <c r="L23" s="37" t="s">
        <v>35</v>
      </c>
      <c r="M23" s="41" t="s">
        <v>35</v>
      </c>
      <c r="N23" s="32" t="s">
        <v>35</v>
      </c>
      <c r="O23" s="37" t="s">
        <v>35</v>
      </c>
      <c r="P23" s="37" t="s">
        <v>35</v>
      </c>
      <c r="Q23" s="37" t="s">
        <v>35</v>
      </c>
      <c r="R23" s="37" t="s">
        <v>35</v>
      </c>
      <c r="S23" s="37" t="s">
        <v>35</v>
      </c>
      <c r="T23" s="37" t="s">
        <v>36</v>
      </c>
      <c r="U23" s="37" t="s">
        <v>35</v>
      </c>
      <c r="V23" s="37" t="s">
        <v>35</v>
      </c>
      <c r="W23" s="37" t="s">
        <v>35</v>
      </c>
      <c r="X23" s="41" t="s">
        <v>35</v>
      </c>
      <c r="Y23" s="32" t="s">
        <v>35</v>
      </c>
      <c r="Z23" s="37" t="s">
        <v>35</v>
      </c>
      <c r="AA23" s="37" t="s">
        <v>35</v>
      </c>
      <c r="AB23" s="37" t="s">
        <v>35</v>
      </c>
      <c r="AC23" s="37" t="s">
        <v>35</v>
      </c>
      <c r="AD23" s="37">
        <v>5</v>
      </c>
      <c r="AE23" s="37">
        <v>7</v>
      </c>
      <c r="AF23" s="41" t="s">
        <v>35</v>
      </c>
    </row>
    <row r="24" spans="1:32" s="38" customFormat="1" ht="21">
      <c r="A24" s="96">
        <v>19</v>
      </c>
      <c r="B24" s="100" t="s">
        <v>46</v>
      </c>
      <c r="C24" s="32" t="s">
        <v>35</v>
      </c>
      <c r="D24" s="37" t="s">
        <v>35</v>
      </c>
      <c r="E24" s="37">
        <v>3</v>
      </c>
      <c r="F24" s="37" t="s">
        <v>35</v>
      </c>
      <c r="G24" s="37" t="s">
        <v>35</v>
      </c>
      <c r="H24" s="37" t="s">
        <v>36</v>
      </c>
      <c r="I24" s="37" t="s">
        <v>35</v>
      </c>
      <c r="J24" s="37" t="s">
        <v>35</v>
      </c>
      <c r="K24" s="37">
        <v>1</v>
      </c>
      <c r="L24" s="37" t="s">
        <v>35</v>
      </c>
      <c r="M24" s="41" t="s">
        <v>35</v>
      </c>
      <c r="N24" s="32" t="s">
        <v>35</v>
      </c>
      <c r="O24" s="37" t="s">
        <v>35</v>
      </c>
      <c r="P24" s="37" t="s">
        <v>35</v>
      </c>
      <c r="Q24" s="37" t="s">
        <v>35</v>
      </c>
      <c r="R24" s="37" t="s">
        <v>35</v>
      </c>
      <c r="S24" s="37" t="s">
        <v>35</v>
      </c>
      <c r="T24" s="37" t="s">
        <v>36</v>
      </c>
      <c r="U24" s="37" t="s">
        <v>35</v>
      </c>
      <c r="V24" s="37" t="s">
        <v>35</v>
      </c>
      <c r="W24" s="37" t="s">
        <v>35</v>
      </c>
      <c r="X24" s="41" t="s">
        <v>35</v>
      </c>
      <c r="Y24" s="32" t="s">
        <v>35</v>
      </c>
      <c r="Z24" s="37" t="s">
        <v>35</v>
      </c>
      <c r="AA24" s="37" t="s">
        <v>35</v>
      </c>
      <c r="AB24" s="37" t="s">
        <v>35</v>
      </c>
      <c r="AC24" s="37" t="s">
        <v>35</v>
      </c>
      <c r="AD24" s="37" t="s">
        <v>35</v>
      </c>
      <c r="AE24" s="37" t="s">
        <v>35</v>
      </c>
      <c r="AF24" s="41" t="s">
        <v>35</v>
      </c>
    </row>
    <row r="25" spans="1:32" s="38" customFormat="1" ht="21">
      <c r="A25" s="97">
        <v>20</v>
      </c>
      <c r="B25" s="100" t="s">
        <v>48</v>
      </c>
      <c r="C25" s="32" t="s">
        <v>35</v>
      </c>
      <c r="D25" s="37" t="s">
        <v>35</v>
      </c>
      <c r="E25" s="37" t="s">
        <v>35</v>
      </c>
      <c r="F25" s="37" t="s">
        <v>35</v>
      </c>
      <c r="G25" s="37" t="s">
        <v>35</v>
      </c>
      <c r="H25" s="37" t="s">
        <v>36</v>
      </c>
      <c r="I25" s="37" t="s">
        <v>35</v>
      </c>
      <c r="J25" s="37" t="s">
        <v>35</v>
      </c>
      <c r="K25" s="37" t="s">
        <v>35</v>
      </c>
      <c r="L25" s="37" t="s">
        <v>35</v>
      </c>
      <c r="M25" s="41" t="s">
        <v>35</v>
      </c>
      <c r="N25" s="32" t="s">
        <v>35</v>
      </c>
      <c r="O25" s="37" t="s">
        <v>35</v>
      </c>
      <c r="P25" s="37" t="s">
        <v>35</v>
      </c>
      <c r="Q25" s="37" t="s">
        <v>35</v>
      </c>
      <c r="R25" s="37" t="s">
        <v>35</v>
      </c>
      <c r="S25" s="37" t="s">
        <v>35</v>
      </c>
      <c r="T25" s="37" t="s">
        <v>36</v>
      </c>
      <c r="U25" s="37" t="s">
        <v>35</v>
      </c>
      <c r="V25" s="37" t="s">
        <v>35</v>
      </c>
      <c r="W25" s="37" t="s">
        <v>35</v>
      </c>
      <c r="X25" s="41" t="s">
        <v>35</v>
      </c>
      <c r="Y25" s="32" t="s">
        <v>35</v>
      </c>
      <c r="Z25" s="37" t="s">
        <v>35</v>
      </c>
      <c r="AA25" s="37" t="s">
        <v>35</v>
      </c>
      <c r="AB25" s="37" t="s">
        <v>35</v>
      </c>
      <c r="AC25" s="37" t="s">
        <v>35</v>
      </c>
      <c r="AD25" s="37" t="s">
        <v>35</v>
      </c>
      <c r="AE25" s="37" t="s">
        <v>35</v>
      </c>
      <c r="AF25" s="41" t="s">
        <v>35</v>
      </c>
    </row>
    <row r="26" spans="1:32" s="38" customFormat="1" ht="21">
      <c r="A26" s="96">
        <v>21</v>
      </c>
      <c r="B26" s="100" t="s">
        <v>97</v>
      </c>
      <c r="C26" s="32"/>
      <c r="D26" s="37"/>
      <c r="E26" s="37"/>
      <c r="F26" s="37"/>
      <c r="G26" s="37"/>
      <c r="H26" s="37"/>
      <c r="I26" s="37"/>
      <c r="J26" s="37"/>
      <c r="K26" s="37"/>
      <c r="L26" s="37"/>
      <c r="M26" s="41"/>
      <c r="N26" s="32"/>
      <c r="O26" s="37"/>
      <c r="P26" s="37"/>
      <c r="Q26" s="37"/>
      <c r="R26" s="37"/>
      <c r="S26" s="37"/>
      <c r="T26" s="37"/>
      <c r="U26" s="37"/>
      <c r="V26" s="37"/>
      <c r="W26" s="37"/>
      <c r="X26" s="41"/>
      <c r="Y26" s="32"/>
      <c r="Z26" s="37"/>
      <c r="AA26" s="37"/>
      <c r="AB26" s="37"/>
      <c r="AC26" s="37"/>
      <c r="AD26" s="37"/>
      <c r="AE26" s="37"/>
      <c r="AF26" s="41" t="s">
        <v>108</v>
      </c>
    </row>
    <row r="27" spans="1:32" s="38" customFormat="1" ht="21">
      <c r="A27" s="96">
        <v>22</v>
      </c>
      <c r="B27" s="100" t="s">
        <v>53</v>
      </c>
      <c r="C27" s="32" t="s">
        <v>35</v>
      </c>
      <c r="D27" s="37" t="s">
        <v>35</v>
      </c>
      <c r="E27" s="37" t="s">
        <v>35</v>
      </c>
      <c r="F27" s="37" t="s">
        <v>35</v>
      </c>
      <c r="G27" s="37" t="s">
        <v>35</v>
      </c>
      <c r="H27" s="37" t="s">
        <v>36</v>
      </c>
      <c r="I27" s="37" t="s">
        <v>35</v>
      </c>
      <c r="J27" s="37" t="s">
        <v>35</v>
      </c>
      <c r="K27" s="37" t="s">
        <v>35</v>
      </c>
      <c r="L27" s="37" t="s">
        <v>35</v>
      </c>
      <c r="M27" s="41" t="s">
        <v>35</v>
      </c>
      <c r="N27" s="32" t="s">
        <v>35</v>
      </c>
      <c r="O27" s="37" t="s">
        <v>35</v>
      </c>
      <c r="P27" s="37" t="s">
        <v>35</v>
      </c>
      <c r="Q27" s="37" t="s">
        <v>35</v>
      </c>
      <c r="R27" s="37" t="s">
        <v>35</v>
      </c>
      <c r="S27" s="37" t="s">
        <v>35</v>
      </c>
      <c r="T27" s="37" t="s">
        <v>36</v>
      </c>
      <c r="U27" s="37" t="s">
        <v>35</v>
      </c>
      <c r="V27" s="37" t="s">
        <v>35</v>
      </c>
      <c r="W27" s="37" t="s">
        <v>35</v>
      </c>
      <c r="X27" s="41" t="s">
        <v>35</v>
      </c>
      <c r="Y27" s="32" t="s">
        <v>35</v>
      </c>
      <c r="Z27" s="37" t="s">
        <v>35</v>
      </c>
      <c r="AA27" s="37" t="s">
        <v>35</v>
      </c>
      <c r="AB27" s="37" t="s">
        <v>35</v>
      </c>
      <c r="AC27" s="37" t="s">
        <v>35</v>
      </c>
      <c r="AD27" s="37" t="s">
        <v>35</v>
      </c>
      <c r="AE27" s="37" t="s">
        <v>35</v>
      </c>
      <c r="AF27" s="41" t="s">
        <v>35</v>
      </c>
    </row>
    <row r="28" spans="1:32" s="38" customFormat="1" ht="21">
      <c r="A28" s="97">
        <v>23</v>
      </c>
      <c r="B28" s="100" t="s">
        <v>94</v>
      </c>
      <c r="C28" s="32"/>
      <c r="D28" s="37"/>
      <c r="E28" s="37"/>
      <c r="F28" s="37"/>
      <c r="G28" s="37"/>
      <c r="H28" s="37"/>
      <c r="I28" s="37"/>
      <c r="J28" s="37"/>
      <c r="K28" s="37"/>
      <c r="L28" s="37"/>
      <c r="M28" s="41"/>
      <c r="N28" s="32"/>
      <c r="O28" s="37"/>
      <c r="P28" s="37"/>
      <c r="Q28" s="37"/>
      <c r="R28" s="37"/>
      <c r="S28" s="37"/>
      <c r="T28" s="37"/>
      <c r="U28" s="37"/>
      <c r="V28" s="37"/>
      <c r="W28" s="37"/>
      <c r="X28" s="41"/>
      <c r="Y28" s="32"/>
      <c r="Z28" s="37"/>
      <c r="AA28" s="37"/>
      <c r="AB28" s="37"/>
      <c r="AC28" s="37"/>
      <c r="AD28" s="37"/>
      <c r="AE28" s="37"/>
      <c r="AF28" s="41"/>
    </row>
    <row r="29" spans="1:32" s="38" customFormat="1" ht="21">
      <c r="A29" s="96">
        <v>25</v>
      </c>
      <c r="B29" s="100" t="s">
        <v>54</v>
      </c>
      <c r="C29" s="32" t="s">
        <v>35</v>
      </c>
      <c r="D29" s="37" t="s">
        <v>35</v>
      </c>
      <c r="E29" s="37" t="s">
        <v>35</v>
      </c>
      <c r="F29" s="37" t="s">
        <v>35</v>
      </c>
      <c r="G29" s="37" t="s">
        <v>35</v>
      </c>
      <c r="H29" s="37" t="s">
        <v>36</v>
      </c>
      <c r="I29" s="37" t="s">
        <v>35</v>
      </c>
      <c r="J29" s="37" t="s">
        <v>35</v>
      </c>
      <c r="K29" s="37" t="s">
        <v>35</v>
      </c>
      <c r="L29" s="37" t="s">
        <v>35</v>
      </c>
      <c r="M29" s="41" t="s">
        <v>35</v>
      </c>
      <c r="N29" s="32" t="s">
        <v>35</v>
      </c>
      <c r="O29" s="37" t="s">
        <v>35</v>
      </c>
      <c r="P29" s="37" t="s">
        <v>35</v>
      </c>
      <c r="Q29" s="37" t="s">
        <v>35</v>
      </c>
      <c r="R29" s="37" t="s">
        <v>35</v>
      </c>
      <c r="S29" s="37" t="s">
        <v>35</v>
      </c>
      <c r="T29" s="37" t="s">
        <v>36</v>
      </c>
      <c r="U29" s="37" t="s">
        <v>35</v>
      </c>
      <c r="V29" s="37">
        <v>1</v>
      </c>
      <c r="W29" s="37" t="s">
        <v>35</v>
      </c>
      <c r="X29" s="41">
        <v>1</v>
      </c>
      <c r="Y29" s="32">
        <v>1</v>
      </c>
      <c r="Z29" s="37">
        <v>1</v>
      </c>
      <c r="AA29" s="37" t="s">
        <v>35</v>
      </c>
      <c r="AB29" s="37" t="s">
        <v>35</v>
      </c>
      <c r="AC29" s="37">
        <v>3</v>
      </c>
      <c r="AD29" s="37">
        <v>2</v>
      </c>
      <c r="AE29" s="37">
        <v>5</v>
      </c>
      <c r="AF29" s="41" t="s">
        <v>35</v>
      </c>
    </row>
    <row r="30" spans="1:32" s="38" customFormat="1" ht="21">
      <c r="A30" s="97">
        <v>26</v>
      </c>
      <c r="B30" s="100" t="s">
        <v>55</v>
      </c>
      <c r="C30" s="32" t="s">
        <v>35</v>
      </c>
      <c r="D30" s="37" t="s">
        <v>35</v>
      </c>
      <c r="E30" s="37">
        <v>1</v>
      </c>
      <c r="F30" s="37" t="s">
        <v>35</v>
      </c>
      <c r="G30" s="37" t="s">
        <v>35</v>
      </c>
      <c r="H30" s="37" t="s">
        <v>36</v>
      </c>
      <c r="I30" s="37" t="s">
        <v>35</v>
      </c>
      <c r="J30" s="37" t="s">
        <v>35</v>
      </c>
      <c r="K30" s="37">
        <v>1</v>
      </c>
      <c r="L30" s="37">
        <v>1</v>
      </c>
      <c r="M30" s="41" t="s">
        <v>35</v>
      </c>
      <c r="N30" s="32" t="s">
        <v>35</v>
      </c>
      <c r="O30" s="37" t="s">
        <v>35</v>
      </c>
      <c r="P30" s="37">
        <v>1</v>
      </c>
      <c r="Q30" s="37" t="s">
        <v>35</v>
      </c>
      <c r="R30" s="37" t="s">
        <v>35</v>
      </c>
      <c r="S30" s="37" t="s">
        <v>35</v>
      </c>
      <c r="T30" s="37" t="s">
        <v>36</v>
      </c>
      <c r="U30" s="37" t="s">
        <v>35</v>
      </c>
      <c r="V30" s="37">
        <v>1</v>
      </c>
      <c r="W30" s="37">
        <v>1</v>
      </c>
      <c r="X30" s="41" t="s">
        <v>35</v>
      </c>
      <c r="Y30" s="32" t="s">
        <v>35</v>
      </c>
      <c r="Z30" s="37" t="s">
        <v>35</v>
      </c>
      <c r="AA30" s="37" t="s">
        <v>35</v>
      </c>
      <c r="AB30" s="37" t="s">
        <v>35</v>
      </c>
      <c r="AC30" s="37" t="s">
        <v>35</v>
      </c>
      <c r="AD30" s="37">
        <v>6</v>
      </c>
      <c r="AE30" s="37">
        <v>1</v>
      </c>
      <c r="AF30" s="41" t="s">
        <v>35</v>
      </c>
    </row>
    <row r="31" spans="1:32" s="38" customFormat="1" ht="21">
      <c r="A31" s="96">
        <v>27</v>
      </c>
      <c r="B31" s="100" t="s">
        <v>56</v>
      </c>
      <c r="C31" s="32" t="s">
        <v>35</v>
      </c>
      <c r="D31" s="37" t="s">
        <v>35</v>
      </c>
      <c r="E31" s="37" t="s">
        <v>35</v>
      </c>
      <c r="F31" s="37" t="s">
        <v>35</v>
      </c>
      <c r="G31" s="37" t="s">
        <v>35</v>
      </c>
      <c r="H31" s="37" t="s">
        <v>36</v>
      </c>
      <c r="I31" s="37" t="s">
        <v>35</v>
      </c>
      <c r="J31" s="37" t="s">
        <v>35</v>
      </c>
      <c r="K31" s="37" t="s">
        <v>35</v>
      </c>
      <c r="L31" s="37" t="s">
        <v>35</v>
      </c>
      <c r="M31" s="41" t="s">
        <v>35</v>
      </c>
      <c r="N31" s="32" t="s">
        <v>35</v>
      </c>
      <c r="O31" s="37" t="s">
        <v>35</v>
      </c>
      <c r="P31" s="37" t="s">
        <v>35</v>
      </c>
      <c r="Q31" s="37" t="s">
        <v>35</v>
      </c>
      <c r="R31" s="37" t="s">
        <v>35</v>
      </c>
      <c r="S31" s="37" t="s">
        <v>35</v>
      </c>
      <c r="T31" s="37" t="s">
        <v>36</v>
      </c>
      <c r="U31" s="37" t="s">
        <v>35</v>
      </c>
      <c r="V31" s="37" t="s">
        <v>35</v>
      </c>
      <c r="W31" s="37" t="s">
        <v>35</v>
      </c>
      <c r="X31" s="41" t="s">
        <v>35</v>
      </c>
      <c r="Y31" s="32">
        <v>8</v>
      </c>
      <c r="Z31" s="37">
        <v>2</v>
      </c>
      <c r="AA31" s="37">
        <v>15</v>
      </c>
      <c r="AB31" s="37">
        <v>2</v>
      </c>
      <c r="AC31" s="37">
        <v>5</v>
      </c>
      <c r="AD31" s="37">
        <v>5</v>
      </c>
      <c r="AE31" s="37">
        <v>8</v>
      </c>
      <c r="AF31" s="41" t="s">
        <v>35</v>
      </c>
    </row>
    <row r="32" spans="1:32" s="38" customFormat="1" ht="21">
      <c r="A32" s="97">
        <v>28</v>
      </c>
      <c r="B32" s="100" t="s">
        <v>57</v>
      </c>
      <c r="C32" s="32" t="s">
        <v>35</v>
      </c>
      <c r="D32" s="37" t="s">
        <v>35</v>
      </c>
      <c r="E32" s="37" t="s">
        <v>35</v>
      </c>
      <c r="F32" s="37" t="s">
        <v>35</v>
      </c>
      <c r="G32" s="37" t="s">
        <v>35</v>
      </c>
      <c r="H32" s="37" t="s">
        <v>36</v>
      </c>
      <c r="I32" s="37" t="s">
        <v>35</v>
      </c>
      <c r="J32" s="37" t="s">
        <v>35</v>
      </c>
      <c r="K32" s="37" t="s">
        <v>35</v>
      </c>
      <c r="L32" s="37" t="s">
        <v>35</v>
      </c>
      <c r="M32" s="41" t="s">
        <v>35</v>
      </c>
      <c r="N32" s="32" t="s">
        <v>35</v>
      </c>
      <c r="O32" s="37" t="s">
        <v>35</v>
      </c>
      <c r="P32" s="37" t="s">
        <v>35</v>
      </c>
      <c r="Q32" s="37" t="s">
        <v>35</v>
      </c>
      <c r="R32" s="37" t="s">
        <v>35</v>
      </c>
      <c r="S32" s="37" t="s">
        <v>35</v>
      </c>
      <c r="T32" s="37" t="s">
        <v>36</v>
      </c>
      <c r="U32" s="37" t="s">
        <v>35</v>
      </c>
      <c r="V32" s="37" t="s">
        <v>35</v>
      </c>
      <c r="W32" s="37" t="s">
        <v>35</v>
      </c>
      <c r="X32" s="41" t="s">
        <v>35</v>
      </c>
      <c r="Y32" s="32">
        <v>9</v>
      </c>
      <c r="Z32" s="37">
        <v>7</v>
      </c>
      <c r="AA32" s="37">
        <v>9</v>
      </c>
      <c r="AB32" s="37">
        <v>6</v>
      </c>
      <c r="AC32" s="37">
        <v>5</v>
      </c>
      <c r="AD32" s="37">
        <v>3</v>
      </c>
      <c r="AE32" s="37">
        <v>6</v>
      </c>
      <c r="AF32" s="41" t="s">
        <v>35</v>
      </c>
    </row>
    <row r="33" spans="1:32" s="38" customFormat="1" ht="21">
      <c r="A33" s="96">
        <v>29</v>
      </c>
      <c r="B33" s="100" t="s">
        <v>65</v>
      </c>
      <c r="C33" s="32">
        <v>1</v>
      </c>
      <c r="D33" s="37" t="s">
        <v>35</v>
      </c>
      <c r="E33" s="37" t="s">
        <v>35</v>
      </c>
      <c r="F33" s="37" t="s">
        <v>35</v>
      </c>
      <c r="G33" s="37" t="s">
        <v>35</v>
      </c>
      <c r="H33" s="37" t="s">
        <v>36</v>
      </c>
      <c r="I33" s="37" t="s">
        <v>35</v>
      </c>
      <c r="J33" s="37" t="s">
        <v>35</v>
      </c>
      <c r="K33" s="37" t="s">
        <v>35</v>
      </c>
      <c r="L33" s="37" t="s">
        <v>35</v>
      </c>
      <c r="M33" s="41">
        <v>1</v>
      </c>
      <c r="N33" s="32" t="s">
        <v>35</v>
      </c>
      <c r="O33" s="37" t="s">
        <v>35</v>
      </c>
      <c r="P33" s="37" t="s">
        <v>35</v>
      </c>
      <c r="Q33" s="37" t="s">
        <v>35</v>
      </c>
      <c r="R33" s="37" t="s">
        <v>35</v>
      </c>
      <c r="S33" s="37" t="s">
        <v>35</v>
      </c>
      <c r="T33" s="37" t="s">
        <v>36</v>
      </c>
      <c r="U33" s="37" t="s">
        <v>35</v>
      </c>
      <c r="V33" s="37" t="s">
        <v>35</v>
      </c>
      <c r="W33" s="37" t="s">
        <v>35</v>
      </c>
      <c r="X33" s="41" t="s">
        <v>35</v>
      </c>
      <c r="Y33" s="32">
        <v>3</v>
      </c>
      <c r="Z33" s="37">
        <v>2</v>
      </c>
      <c r="AA33" s="37">
        <v>2</v>
      </c>
      <c r="AB33" s="37">
        <v>2</v>
      </c>
      <c r="AC33" s="37">
        <v>3</v>
      </c>
      <c r="AD33" s="37">
        <v>2</v>
      </c>
      <c r="AE33" s="37" t="s">
        <v>35</v>
      </c>
      <c r="AF33" s="41">
        <v>3</v>
      </c>
    </row>
    <row r="34" spans="1:32" s="38" customFormat="1" ht="21">
      <c r="A34" s="97">
        <v>30</v>
      </c>
      <c r="B34" s="100" t="s">
        <v>67</v>
      </c>
      <c r="C34" s="32" t="s">
        <v>35</v>
      </c>
      <c r="D34" s="37" t="s">
        <v>35</v>
      </c>
      <c r="E34" s="37" t="s">
        <v>35</v>
      </c>
      <c r="F34" s="37" t="s">
        <v>35</v>
      </c>
      <c r="G34" s="37" t="s">
        <v>35</v>
      </c>
      <c r="H34" s="37" t="s">
        <v>36</v>
      </c>
      <c r="I34" s="37" t="s">
        <v>35</v>
      </c>
      <c r="J34" s="37" t="s">
        <v>35</v>
      </c>
      <c r="K34" s="37" t="s">
        <v>35</v>
      </c>
      <c r="L34" s="37" t="s">
        <v>35</v>
      </c>
      <c r="M34" s="41" t="s">
        <v>35</v>
      </c>
      <c r="N34" s="32" t="s">
        <v>35</v>
      </c>
      <c r="O34" s="37" t="s">
        <v>35</v>
      </c>
      <c r="P34" s="37" t="s">
        <v>35</v>
      </c>
      <c r="Q34" s="37" t="s">
        <v>35</v>
      </c>
      <c r="R34" s="37" t="s">
        <v>35</v>
      </c>
      <c r="S34" s="37" t="s">
        <v>35</v>
      </c>
      <c r="T34" s="37" t="s">
        <v>36</v>
      </c>
      <c r="U34" s="37" t="s">
        <v>35</v>
      </c>
      <c r="V34" s="37" t="s">
        <v>35</v>
      </c>
      <c r="W34" s="37" t="s">
        <v>35</v>
      </c>
      <c r="X34" s="41" t="s">
        <v>35</v>
      </c>
      <c r="Y34" s="32">
        <v>4</v>
      </c>
      <c r="Z34" s="37" t="s">
        <v>35</v>
      </c>
      <c r="AA34" s="37">
        <v>5</v>
      </c>
      <c r="AB34" s="37">
        <v>2</v>
      </c>
      <c r="AC34" s="37">
        <v>3</v>
      </c>
      <c r="AD34" s="37">
        <v>5</v>
      </c>
      <c r="AE34" s="37" t="s">
        <v>35</v>
      </c>
      <c r="AF34" s="41" t="s">
        <v>35</v>
      </c>
    </row>
    <row r="35" spans="1:32" s="38" customFormat="1" ht="21">
      <c r="A35" s="96">
        <v>31</v>
      </c>
      <c r="B35" s="100" t="s">
        <v>68</v>
      </c>
      <c r="C35" s="32" t="s">
        <v>35</v>
      </c>
      <c r="D35" s="37" t="s">
        <v>35</v>
      </c>
      <c r="E35" s="37" t="s">
        <v>35</v>
      </c>
      <c r="F35" s="37" t="s">
        <v>35</v>
      </c>
      <c r="G35" s="37" t="s">
        <v>35</v>
      </c>
      <c r="H35" s="37" t="s">
        <v>36</v>
      </c>
      <c r="I35" s="37" t="s">
        <v>35</v>
      </c>
      <c r="J35" s="37" t="s">
        <v>35</v>
      </c>
      <c r="K35" s="37" t="s">
        <v>35</v>
      </c>
      <c r="L35" s="37" t="s">
        <v>35</v>
      </c>
      <c r="M35" s="41" t="s">
        <v>35</v>
      </c>
      <c r="N35" s="32" t="s">
        <v>35</v>
      </c>
      <c r="O35" s="37" t="s">
        <v>35</v>
      </c>
      <c r="P35" s="37" t="s">
        <v>35</v>
      </c>
      <c r="Q35" s="37" t="s">
        <v>35</v>
      </c>
      <c r="R35" s="37" t="s">
        <v>35</v>
      </c>
      <c r="S35" s="37" t="s">
        <v>35</v>
      </c>
      <c r="T35" s="37" t="s">
        <v>36</v>
      </c>
      <c r="U35" s="37" t="s">
        <v>35</v>
      </c>
      <c r="V35" s="37" t="s">
        <v>35</v>
      </c>
      <c r="W35" s="37" t="s">
        <v>35</v>
      </c>
      <c r="X35" s="41" t="s">
        <v>35</v>
      </c>
      <c r="Y35" s="32" t="s">
        <v>35</v>
      </c>
      <c r="Z35" s="37" t="s">
        <v>35</v>
      </c>
      <c r="AA35" s="37" t="s">
        <v>35</v>
      </c>
      <c r="AB35" s="37" t="s">
        <v>35</v>
      </c>
      <c r="AC35" s="37" t="s">
        <v>35</v>
      </c>
      <c r="AD35" s="37">
        <v>5</v>
      </c>
      <c r="AE35" s="37" t="s">
        <v>35</v>
      </c>
      <c r="AF35" s="41" t="s">
        <v>35</v>
      </c>
    </row>
    <row r="36" spans="1:32" s="38" customFormat="1" ht="21">
      <c r="A36" s="97">
        <v>32</v>
      </c>
      <c r="B36" s="100" t="s">
        <v>69</v>
      </c>
      <c r="C36" s="32" t="s">
        <v>35</v>
      </c>
      <c r="D36" s="37" t="s">
        <v>35</v>
      </c>
      <c r="E36" s="37" t="s">
        <v>35</v>
      </c>
      <c r="F36" s="37" t="s">
        <v>35</v>
      </c>
      <c r="G36" s="37" t="s">
        <v>35</v>
      </c>
      <c r="H36" s="37" t="s">
        <v>36</v>
      </c>
      <c r="I36" s="37" t="s">
        <v>35</v>
      </c>
      <c r="J36" s="37" t="s">
        <v>35</v>
      </c>
      <c r="K36" s="37" t="s">
        <v>35</v>
      </c>
      <c r="L36" s="37" t="s">
        <v>35</v>
      </c>
      <c r="M36" s="41" t="s">
        <v>35</v>
      </c>
      <c r="N36" s="32" t="s">
        <v>35</v>
      </c>
      <c r="O36" s="37" t="s">
        <v>35</v>
      </c>
      <c r="P36" s="37" t="s">
        <v>35</v>
      </c>
      <c r="Q36" s="37" t="s">
        <v>35</v>
      </c>
      <c r="R36" s="37" t="s">
        <v>35</v>
      </c>
      <c r="S36" s="37" t="s">
        <v>35</v>
      </c>
      <c r="T36" s="37" t="s">
        <v>36</v>
      </c>
      <c r="U36" s="37" t="s">
        <v>35</v>
      </c>
      <c r="V36" s="37" t="s">
        <v>35</v>
      </c>
      <c r="W36" s="37" t="s">
        <v>35</v>
      </c>
      <c r="X36" s="41" t="s">
        <v>35</v>
      </c>
      <c r="Y36" s="32">
        <v>11</v>
      </c>
      <c r="Z36" s="37" t="s">
        <v>35</v>
      </c>
      <c r="AA36" s="37" t="s">
        <v>35</v>
      </c>
      <c r="AB36" s="37" t="s">
        <v>35</v>
      </c>
      <c r="AC36" s="37">
        <v>7</v>
      </c>
      <c r="AD36" s="37" t="s">
        <v>35</v>
      </c>
      <c r="AE36" s="37" t="s">
        <v>35</v>
      </c>
      <c r="AF36" s="41" t="s">
        <v>35</v>
      </c>
    </row>
    <row r="37" spans="1:32" s="38" customFormat="1" ht="21">
      <c r="A37" s="97">
        <v>33</v>
      </c>
      <c r="B37" s="100" t="s">
        <v>70</v>
      </c>
      <c r="C37" s="32"/>
      <c r="D37" s="37"/>
      <c r="E37" s="37"/>
      <c r="F37" s="37"/>
      <c r="G37" s="37"/>
      <c r="H37" s="37"/>
      <c r="I37" s="37"/>
      <c r="J37" s="37"/>
      <c r="K37" s="37"/>
      <c r="L37" s="37"/>
      <c r="M37" s="41"/>
      <c r="N37" s="32"/>
      <c r="O37" s="37"/>
      <c r="P37" s="37"/>
      <c r="Q37" s="37"/>
      <c r="R37" s="37"/>
      <c r="S37" s="37"/>
      <c r="T37" s="37"/>
      <c r="U37" s="37"/>
      <c r="V37" s="37"/>
      <c r="W37" s="37"/>
      <c r="X37" s="41"/>
      <c r="Y37" s="32"/>
      <c r="Z37" s="37"/>
      <c r="AA37" s="37"/>
      <c r="AB37" s="37"/>
      <c r="AC37" s="37"/>
      <c r="AD37" s="37"/>
      <c r="AE37" s="37"/>
      <c r="AF37" s="41"/>
    </row>
    <row r="38" spans="1:32" s="38" customFormat="1" ht="21">
      <c r="A38" s="97">
        <v>34</v>
      </c>
      <c r="B38" s="100" t="s">
        <v>71</v>
      </c>
      <c r="C38" s="32"/>
      <c r="D38" s="37"/>
      <c r="E38" s="37"/>
      <c r="F38" s="37"/>
      <c r="G38" s="37"/>
      <c r="H38" s="37"/>
      <c r="I38" s="37"/>
      <c r="J38" s="37"/>
      <c r="K38" s="37"/>
      <c r="L38" s="37"/>
      <c r="M38" s="41"/>
      <c r="N38" s="32"/>
      <c r="O38" s="37"/>
      <c r="P38" s="37"/>
      <c r="Q38" s="37"/>
      <c r="R38" s="37"/>
      <c r="S38" s="37"/>
      <c r="T38" s="37"/>
      <c r="U38" s="37"/>
      <c r="V38" s="37"/>
      <c r="W38" s="37"/>
      <c r="X38" s="41"/>
      <c r="Y38" s="32"/>
      <c r="Z38" s="37"/>
      <c r="AA38" s="37"/>
      <c r="AB38" s="37"/>
      <c r="AC38" s="37"/>
      <c r="AD38" s="37"/>
      <c r="AE38" s="37"/>
      <c r="AF38" s="41"/>
    </row>
    <row r="39" spans="1:32" s="38" customFormat="1" ht="21">
      <c r="A39" s="96">
        <v>35</v>
      </c>
      <c r="B39" s="100" t="s">
        <v>72</v>
      </c>
      <c r="C39" s="32"/>
      <c r="D39" s="37"/>
      <c r="E39" s="37"/>
      <c r="F39" s="37"/>
      <c r="G39" s="37"/>
      <c r="H39" s="37"/>
      <c r="I39" s="37"/>
      <c r="J39" s="37"/>
      <c r="K39" s="37"/>
      <c r="L39" s="37"/>
      <c r="M39" s="41"/>
      <c r="N39" s="32"/>
      <c r="O39" s="37"/>
      <c r="P39" s="37"/>
      <c r="Q39" s="37"/>
      <c r="R39" s="37"/>
      <c r="S39" s="37"/>
      <c r="T39" s="37"/>
      <c r="U39" s="37"/>
      <c r="V39" s="37"/>
      <c r="W39" s="37"/>
      <c r="X39" s="41"/>
      <c r="Y39" s="32"/>
      <c r="Z39" s="37"/>
      <c r="AA39" s="37"/>
      <c r="AB39" s="37"/>
      <c r="AC39" s="37"/>
      <c r="AD39" s="37"/>
      <c r="AE39" s="37"/>
      <c r="AF39" s="41"/>
    </row>
    <row r="40" spans="1:32" s="38" customFormat="1" ht="21">
      <c r="A40" s="97">
        <v>36</v>
      </c>
      <c r="B40" s="100" t="s">
        <v>73</v>
      </c>
      <c r="C40" s="32"/>
      <c r="D40" s="37"/>
      <c r="E40" s="37"/>
      <c r="F40" s="37"/>
      <c r="G40" s="37"/>
      <c r="H40" s="37"/>
      <c r="I40" s="37"/>
      <c r="J40" s="37"/>
      <c r="K40" s="37"/>
      <c r="L40" s="37"/>
      <c r="M40" s="41"/>
      <c r="N40" s="32"/>
      <c r="O40" s="37"/>
      <c r="P40" s="37"/>
      <c r="Q40" s="37"/>
      <c r="R40" s="37"/>
      <c r="S40" s="37"/>
      <c r="T40" s="37"/>
      <c r="U40" s="37"/>
      <c r="V40" s="37"/>
      <c r="W40" s="37"/>
      <c r="X40" s="41"/>
      <c r="Y40" s="32"/>
      <c r="Z40" s="37"/>
      <c r="AA40" s="37"/>
      <c r="AB40" s="37"/>
      <c r="AC40" s="37"/>
      <c r="AD40" s="37"/>
      <c r="AE40" s="37"/>
      <c r="AF40" s="41"/>
    </row>
    <row r="41" spans="1:32" s="38" customFormat="1" ht="21">
      <c r="A41" s="96">
        <v>37</v>
      </c>
      <c r="B41" s="100" t="s">
        <v>74</v>
      </c>
      <c r="C41" s="32"/>
      <c r="D41" s="37"/>
      <c r="E41" s="37"/>
      <c r="F41" s="37"/>
      <c r="G41" s="37"/>
      <c r="H41" s="37"/>
      <c r="I41" s="37"/>
      <c r="J41" s="37"/>
      <c r="K41" s="37"/>
      <c r="L41" s="37"/>
      <c r="M41" s="41"/>
      <c r="N41" s="32"/>
      <c r="O41" s="37"/>
      <c r="P41" s="37"/>
      <c r="Q41" s="37"/>
      <c r="R41" s="37"/>
      <c r="S41" s="37"/>
      <c r="T41" s="37"/>
      <c r="U41" s="37"/>
      <c r="V41" s="37"/>
      <c r="W41" s="37"/>
      <c r="X41" s="41"/>
      <c r="Y41" s="32"/>
      <c r="Z41" s="37"/>
      <c r="AA41" s="37"/>
      <c r="AB41" s="37"/>
      <c r="AC41" s="37"/>
      <c r="AD41" s="37"/>
      <c r="AE41" s="37"/>
      <c r="AF41" s="41"/>
    </row>
    <row r="42" spans="1:32" s="38" customFormat="1" ht="21">
      <c r="A42" s="97">
        <v>38</v>
      </c>
      <c r="B42" s="100" t="s">
        <v>58</v>
      </c>
      <c r="C42" s="32" t="s">
        <v>35</v>
      </c>
      <c r="D42" s="37" t="s">
        <v>35</v>
      </c>
      <c r="E42" s="37" t="s">
        <v>35</v>
      </c>
      <c r="F42" s="37" t="s">
        <v>35</v>
      </c>
      <c r="G42" s="37" t="s">
        <v>35</v>
      </c>
      <c r="H42" s="37" t="s">
        <v>36</v>
      </c>
      <c r="I42" s="37" t="s">
        <v>35</v>
      </c>
      <c r="J42" s="37" t="s">
        <v>35</v>
      </c>
      <c r="K42" s="37" t="s">
        <v>35</v>
      </c>
      <c r="L42" s="37" t="s">
        <v>35</v>
      </c>
      <c r="M42" s="41" t="s">
        <v>35</v>
      </c>
      <c r="N42" s="32" t="s">
        <v>35</v>
      </c>
      <c r="O42" s="37" t="s">
        <v>35</v>
      </c>
      <c r="P42" s="37" t="s">
        <v>35</v>
      </c>
      <c r="Q42" s="37" t="s">
        <v>35</v>
      </c>
      <c r="R42" s="37" t="s">
        <v>35</v>
      </c>
      <c r="S42" s="37" t="s">
        <v>35</v>
      </c>
      <c r="T42" s="37" t="s">
        <v>36</v>
      </c>
      <c r="U42" s="37" t="s">
        <v>35</v>
      </c>
      <c r="V42" s="37" t="s">
        <v>35</v>
      </c>
      <c r="W42" s="37" t="s">
        <v>35</v>
      </c>
      <c r="X42" s="41" t="s">
        <v>35</v>
      </c>
      <c r="Y42" s="32" t="s">
        <v>35</v>
      </c>
      <c r="Z42" s="37" t="s">
        <v>35</v>
      </c>
      <c r="AA42" s="37" t="s">
        <v>35</v>
      </c>
      <c r="AB42" s="37" t="s">
        <v>35</v>
      </c>
      <c r="AC42" s="37" t="s">
        <v>35</v>
      </c>
      <c r="AD42" s="37" t="s">
        <v>35</v>
      </c>
      <c r="AE42" s="37" t="s">
        <v>35</v>
      </c>
      <c r="AF42" s="41" t="s">
        <v>35</v>
      </c>
    </row>
    <row r="43" spans="1:32" s="38" customFormat="1" ht="21">
      <c r="A43" s="96">
        <v>39</v>
      </c>
      <c r="B43" s="100" t="s">
        <v>59</v>
      </c>
      <c r="C43" s="32" t="s">
        <v>35</v>
      </c>
      <c r="D43" s="37" t="s">
        <v>35</v>
      </c>
      <c r="E43" s="37" t="s">
        <v>35</v>
      </c>
      <c r="F43" s="37" t="s">
        <v>35</v>
      </c>
      <c r="G43" s="37" t="s">
        <v>35</v>
      </c>
      <c r="H43" s="37" t="s">
        <v>36</v>
      </c>
      <c r="I43" s="37" t="s">
        <v>35</v>
      </c>
      <c r="J43" s="37" t="s">
        <v>35</v>
      </c>
      <c r="K43" s="37" t="s">
        <v>35</v>
      </c>
      <c r="L43" s="37" t="s">
        <v>35</v>
      </c>
      <c r="M43" s="41" t="s">
        <v>35</v>
      </c>
      <c r="N43" s="32" t="s">
        <v>35</v>
      </c>
      <c r="O43" s="37" t="s">
        <v>35</v>
      </c>
      <c r="P43" s="37" t="s">
        <v>35</v>
      </c>
      <c r="Q43" s="37" t="s">
        <v>35</v>
      </c>
      <c r="R43" s="37" t="s">
        <v>35</v>
      </c>
      <c r="S43" s="37" t="s">
        <v>35</v>
      </c>
      <c r="T43" s="37" t="s">
        <v>36</v>
      </c>
      <c r="U43" s="37" t="s">
        <v>35</v>
      </c>
      <c r="V43" s="37" t="s">
        <v>35</v>
      </c>
      <c r="W43" s="37" t="s">
        <v>35</v>
      </c>
      <c r="X43" s="41" t="s">
        <v>35</v>
      </c>
      <c r="Y43" s="32" t="s">
        <v>35</v>
      </c>
      <c r="Z43" s="37" t="s">
        <v>35</v>
      </c>
      <c r="AA43" s="37" t="s">
        <v>35</v>
      </c>
      <c r="AB43" s="37" t="s">
        <v>35</v>
      </c>
      <c r="AC43" s="37" t="s">
        <v>35</v>
      </c>
      <c r="AD43" s="37" t="s">
        <v>35</v>
      </c>
      <c r="AE43" s="37" t="s">
        <v>35</v>
      </c>
      <c r="AF43" s="41" t="s">
        <v>35</v>
      </c>
    </row>
    <row r="44" spans="1:32" s="38" customFormat="1" ht="21">
      <c r="A44" s="97">
        <v>40</v>
      </c>
      <c r="B44" s="100" t="s">
        <v>60</v>
      </c>
      <c r="C44" s="32" t="s">
        <v>35</v>
      </c>
      <c r="D44" s="37" t="s">
        <v>35</v>
      </c>
      <c r="E44" s="37" t="s">
        <v>35</v>
      </c>
      <c r="F44" s="37" t="s">
        <v>35</v>
      </c>
      <c r="G44" s="37" t="s">
        <v>35</v>
      </c>
      <c r="H44" s="37" t="s">
        <v>36</v>
      </c>
      <c r="I44" s="37" t="s">
        <v>35</v>
      </c>
      <c r="J44" s="37" t="s">
        <v>35</v>
      </c>
      <c r="K44" s="37" t="s">
        <v>35</v>
      </c>
      <c r="L44" s="37" t="s">
        <v>35</v>
      </c>
      <c r="M44" s="41" t="s">
        <v>35</v>
      </c>
      <c r="N44" s="32" t="s">
        <v>35</v>
      </c>
      <c r="O44" s="37" t="s">
        <v>35</v>
      </c>
      <c r="P44" s="37" t="s">
        <v>35</v>
      </c>
      <c r="Q44" s="37" t="s">
        <v>35</v>
      </c>
      <c r="R44" s="37" t="s">
        <v>35</v>
      </c>
      <c r="S44" s="37" t="s">
        <v>35</v>
      </c>
      <c r="T44" s="37" t="s">
        <v>36</v>
      </c>
      <c r="U44" s="37" t="s">
        <v>35</v>
      </c>
      <c r="V44" s="37" t="s">
        <v>35</v>
      </c>
      <c r="W44" s="37" t="s">
        <v>35</v>
      </c>
      <c r="X44" s="41" t="s">
        <v>35</v>
      </c>
      <c r="Y44" s="32">
        <v>6</v>
      </c>
      <c r="Z44" s="37">
        <v>1</v>
      </c>
      <c r="AA44" s="37">
        <v>3</v>
      </c>
      <c r="AB44" s="37">
        <v>1</v>
      </c>
      <c r="AC44" s="37">
        <v>7</v>
      </c>
      <c r="AD44" s="37" t="s">
        <v>35</v>
      </c>
      <c r="AE44" s="37">
        <v>21</v>
      </c>
      <c r="AF44" s="41" t="s">
        <v>35</v>
      </c>
    </row>
    <row r="45" spans="1:32" s="38" customFormat="1" ht="21">
      <c r="A45" s="97">
        <v>41</v>
      </c>
      <c r="B45" s="100" t="s">
        <v>61</v>
      </c>
      <c r="C45" s="32" t="s">
        <v>35</v>
      </c>
      <c r="D45" s="37" t="s">
        <v>35</v>
      </c>
      <c r="E45" s="37" t="s">
        <v>35</v>
      </c>
      <c r="F45" s="37" t="s">
        <v>35</v>
      </c>
      <c r="G45" s="37" t="s">
        <v>35</v>
      </c>
      <c r="H45" s="37" t="s">
        <v>36</v>
      </c>
      <c r="I45" s="37" t="s">
        <v>35</v>
      </c>
      <c r="J45" s="37" t="s">
        <v>35</v>
      </c>
      <c r="K45" s="37" t="s">
        <v>35</v>
      </c>
      <c r="L45" s="37" t="s">
        <v>35</v>
      </c>
      <c r="M45" s="41" t="s">
        <v>35</v>
      </c>
      <c r="N45" s="32" t="s">
        <v>35</v>
      </c>
      <c r="O45" s="37" t="s">
        <v>35</v>
      </c>
      <c r="P45" s="37" t="s">
        <v>35</v>
      </c>
      <c r="Q45" s="37" t="s">
        <v>35</v>
      </c>
      <c r="R45" s="37" t="s">
        <v>35</v>
      </c>
      <c r="S45" s="37" t="s">
        <v>35</v>
      </c>
      <c r="T45" s="37" t="s">
        <v>36</v>
      </c>
      <c r="U45" s="37" t="s">
        <v>35</v>
      </c>
      <c r="V45" s="37" t="s">
        <v>35</v>
      </c>
      <c r="W45" s="37" t="s">
        <v>35</v>
      </c>
      <c r="X45" s="41" t="s">
        <v>35</v>
      </c>
      <c r="Y45" s="32" t="s">
        <v>35</v>
      </c>
      <c r="Z45" s="37" t="s">
        <v>35</v>
      </c>
      <c r="AA45" s="37" t="s">
        <v>35</v>
      </c>
      <c r="AB45" s="37" t="s">
        <v>35</v>
      </c>
      <c r="AC45" s="37" t="s">
        <v>35</v>
      </c>
      <c r="AD45" s="37" t="s">
        <v>35</v>
      </c>
      <c r="AE45" s="37" t="s">
        <v>35</v>
      </c>
      <c r="AF45" s="41" t="s">
        <v>35</v>
      </c>
    </row>
    <row r="46" spans="1:32" s="38" customFormat="1" ht="21">
      <c r="A46" s="97">
        <v>42</v>
      </c>
      <c r="B46" s="100" t="s">
        <v>62</v>
      </c>
      <c r="C46" s="32" t="s">
        <v>35</v>
      </c>
      <c r="D46" s="37" t="s">
        <v>35</v>
      </c>
      <c r="E46" s="37" t="s">
        <v>35</v>
      </c>
      <c r="F46" s="37" t="s">
        <v>35</v>
      </c>
      <c r="G46" s="37" t="s">
        <v>35</v>
      </c>
      <c r="H46" s="37" t="s">
        <v>36</v>
      </c>
      <c r="I46" s="37" t="s">
        <v>35</v>
      </c>
      <c r="J46" s="37" t="s">
        <v>35</v>
      </c>
      <c r="K46" s="37" t="s">
        <v>35</v>
      </c>
      <c r="L46" s="37" t="s">
        <v>35</v>
      </c>
      <c r="M46" s="41" t="s">
        <v>35</v>
      </c>
      <c r="N46" s="32" t="s">
        <v>35</v>
      </c>
      <c r="O46" s="37" t="s">
        <v>35</v>
      </c>
      <c r="P46" s="37" t="s">
        <v>35</v>
      </c>
      <c r="Q46" s="37" t="s">
        <v>35</v>
      </c>
      <c r="R46" s="37" t="s">
        <v>35</v>
      </c>
      <c r="S46" s="37" t="s">
        <v>35</v>
      </c>
      <c r="T46" s="37" t="s">
        <v>36</v>
      </c>
      <c r="U46" s="37" t="s">
        <v>35</v>
      </c>
      <c r="V46" s="37" t="s">
        <v>35</v>
      </c>
      <c r="W46" s="37" t="s">
        <v>35</v>
      </c>
      <c r="X46" s="41" t="s">
        <v>35</v>
      </c>
      <c r="Y46" s="32">
        <v>4</v>
      </c>
      <c r="Z46" s="37">
        <v>2</v>
      </c>
      <c r="AA46" s="37">
        <v>4</v>
      </c>
      <c r="AB46" s="37">
        <v>4</v>
      </c>
      <c r="AC46" s="37">
        <v>3</v>
      </c>
      <c r="AD46" s="37">
        <v>1</v>
      </c>
      <c r="AE46" s="37">
        <v>6</v>
      </c>
      <c r="AF46" s="41" t="s">
        <v>35</v>
      </c>
    </row>
    <row r="47" spans="1:32" s="38" customFormat="1" ht="21">
      <c r="A47" s="97">
        <v>43</v>
      </c>
      <c r="B47" s="100" t="s">
        <v>63</v>
      </c>
      <c r="C47" s="32" t="s">
        <v>35</v>
      </c>
      <c r="D47" s="37" t="s">
        <v>35</v>
      </c>
      <c r="E47" s="37" t="s">
        <v>35</v>
      </c>
      <c r="F47" s="37" t="s">
        <v>35</v>
      </c>
      <c r="G47" s="37" t="s">
        <v>35</v>
      </c>
      <c r="H47" s="37" t="s">
        <v>36</v>
      </c>
      <c r="I47" s="37" t="s">
        <v>35</v>
      </c>
      <c r="J47" s="37" t="s">
        <v>35</v>
      </c>
      <c r="K47" s="37" t="s">
        <v>35</v>
      </c>
      <c r="L47" s="37" t="s">
        <v>35</v>
      </c>
      <c r="M47" s="41" t="s">
        <v>35</v>
      </c>
      <c r="N47" s="32" t="s">
        <v>35</v>
      </c>
      <c r="O47" s="37" t="s">
        <v>35</v>
      </c>
      <c r="P47" s="37" t="s">
        <v>35</v>
      </c>
      <c r="Q47" s="37" t="s">
        <v>35</v>
      </c>
      <c r="R47" s="37" t="s">
        <v>35</v>
      </c>
      <c r="S47" s="37" t="s">
        <v>35</v>
      </c>
      <c r="T47" s="37" t="s">
        <v>36</v>
      </c>
      <c r="U47" s="37" t="s">
        <v>35</v>
      </c>
      <c r="V47" s="37" t="s">
        <v>35</v>
      </c>
      <c r="W47" s="37" t="s">
        <v>35</v>
      </c>
      <c r="X47" s="41" t="s">
        <v>35</v>
      </c>
      <c r="Y47" s="32">
        <v>9</v>
      </c>
      <c r="Z47" s="37">
        <v>9</v>
      </c>
      <c r="AA47" s="37">
        <v>9</v>
      </c>
      <c r="AB47" s="37">
        <v>9</v>
      </c>
      <c r="AC47" s="37">
        <v>9</v>
      </c>
      <c r="AD47" s="37">
        <v>9</v>
      </c>
      <c r="AE47" s="37">
        <v>9</v>
      </c>
      <c r="AF47" s="41" t="s">
        <v>35</v>
      </c>
    </row>
    <row r="48" spans="1:32" s="38" customFormat="1" ht="21">
      <c r="A48" s="97">
        <v>44</v>
      </c>
      <c r="B48" s="100" t="s">
        <v>64</v>
      </c>
      <c r="C48" s="32" t="s">
        <v>35</v>
      </c>
      <c r="D48" s="37" t="s">
        <v>35</v>
      </c>
      <c r="E48" s="37" t="s">
        <v>35</v>
      </c>
      <c r="F48" s="37" t="s">
        <v>35</v>
      </c>
      <c r="G48" s="37" t="s">
        <v>35</v>
      </c>
      <c r="H48" s="37" t="s">
        <v>36</v>
      </c>
      <c r="I48" s="37" t="s">
        <v>35</v>
      </c>
      <c r="J48" s="37" t="s">
        <v>35</v>
      </c>
      <c r="K48" s="37" t="s">
        <v>35</v>
      </c>
      <c r="L48" s="37" t="s">
        <v>35</v>
      </c>
      <c r="M48" s="41" t="s">
        <v>35</v>
      </c>
      <c r="N48" s="32" t="s">
        <v>35</v>
      </c>
      <c r="O48" s="37" t="s">
        <v>35</v>
      </c>
      <c r="P48" s="37" t="s">
        <v>35</v>
      </c>
      <c r="Q48" s="37" t="s">
        <v>35</v>
      </c>
      <c r="R48" s="37" t="s">
        <v>35</v>
      </c>
      <c r="S48" s="37" t="s">
        <v>35</v>
      </c>
      <c r="T48" s="37" t="s">
        <v>36</v>
      </c>
      <c r="U48" s="37" t="s">
        <v>35</v>
      </c>
      <c r="V48" s="37" t="s">
        <v>35</v>
      </c>
      <c r="W48" s="37" t="s">
        <v>35</v>
      </c>
      <c r="X48" s="41" t="s">
        <v>35</v>
      </c>
      <c r="Y48" s="32" t="s">
        <v>35</v>
      </c>
      <c r="Z48" s="37" t="s">
        <v>35</v>
      </c>
      <c r="AA48" s="37" t="s">
        <v>35</v>
      </c>
      <c r="AB48" s="37" t="s">
        <v>35</v>
      </c>
      <c r="AC48" s="37">
        <v>4</v>
      </c>
      <c r="AD48" s="37">
        <v>1</v>
      </c>
      <c r="AE48" s="37" t="s">
        <v>35</v>
      </c>
      <c r="AF48" s="41" t="s">
        <v>35</v>
      </c>
    </row>
    <row r="49" spans="1:32" s="38" customFormat="1" ht="21">
      <c r="A49" s="96">
        <v>45</v>
      </c>
      <c r="B49" s="100" t="s">
        <v>75</v>
      </c>
      <c r="C49" s="32" t="s">
        <v>35</v>
      </c>
      <c r="D49" s="37" t="s">
        <v>35</v>
      </c>
      <c r="E49" s="37" t="s">
        <v>35</v>
      </c>
      <c r="F49" s="37" t="s">
        <v>35</v>
      </c>
      <c r="G49" s="37" t="s">
        <v>35</v>
      </c>
      <c r="H49" s="37" t="s">
        <v>36</v>
      </c>
      <c r="I49" s="37" t="s">
        <v>35</v>
      </c>
      <c r="J49" s="37" t="s">
        <v>35</v>
      </c>
      <c r="K49" s="37" t="s">
        <v>35</v>
      </c>
      <c r="L49" s="37" t="s">
        <v>35</v>
      </c>
      <c r="M49" s="41" t="s">
        <v>35</v>
      </c>
      <c r="N49" s="32" t="s">
        <v>35</v>
      </c>
      <c r="O49" s="37" t="s">
        <v>35</v>
      </c>
      <c r="P49" s="37" t="s">
        <v>35</v>
      </c>
      <c r="Q49" s="37" t="s">
        <v>35</v>
      </c>
      <c r="R49" s="37" t="s">
        <v>35</v>
      </c>
      <c r="S49" s="37" t="s">
        <v>35</v>
      </c>
      <c r="T49" s="37" t="s">
        <v>36</v>
      </c>
      <c r="U49" s="37" t="s">
        <v>35</v>
      </c>
      <c r="V49" s="37" t="s">
        <v>35</v>
      </c>
      <c r="W49" s="37" t="s">
        <v>35</v>
      </c>
      <c r="X49" s="41" t="s">
        <v>35</v>
      </c>
      <c r="Y49" s="32">
        <v>3</v>
      </c>
      <c r="Z49" s="37">
        <v>1</v>
      </c>
      <c r="AA49" s="37">
        <v>3</v>
      </c>
      <c r="AB49" s="37">
        <v>3</v>
      </c>
      <c r="AC49" s="37">
        <v>5</v>
      </c>
      <c r="AD49" s="37">
        <v>2</v>
      </c>
      <c r="AE49" s="37">
        <v>5</v>
      </c>
      <c r="AF49" s="41" t="s">
        <v>35</v>
      </c>
    </row>
    <row r="50" spans="1:32" s="38" customFormat="1" ht="21">
      <c r="A50" s="97">
        <v>46</v>
      </c>
      <c r="B50" s="100" t="s">
        <v>76</v>
      </c>
      <c r="C50" s="32" t="s">
        <v>35</v>
      </c>
      <c r="D50" s="37" t="s">
        <v>35</v>
      </c>
      <c r="E50" s="37" t="s">
        <v>35</v>
      </c>
      <c r="F50" s="37" t="s">
        <v>35</v>
      </c>
      <c r="G50" s="37" t="s">
        <v>35</v>
      </c>
      <c r="H50" s="37" t="s">
        <v>36</v>
      </c>
      <c r="I50" s="37" t="s">
        <v>35</v>
      </c>
      <c r="J50" s="37" t="s">
        <v>35</v>
      </c>
      <c r="K50" s="37" t="s">
        <v>35</v>
      </c>
      <c r="L50" s="37" t="s">
        <v>35</v>
      </c>
      <c r="M50" s="41" t="s">
        <v>35</v>
      </c>
      <c r="N50" s="32" t="s">
        <v>35</v>
      </c>
      <c r="O50" s="37" t="s">
        <v>35</v>
      </c>
      <c r="P50" s="37" t="s">
        <v>35</v>
      </c>
      <c r="Q50" s="37" t="s">
        <v>35</v>
      </c>
      <c r="R50" s="37" t="s">
        <v>35</v>
      </c>
      <c r="S50" s="37" t="s">
        <v>35</v>
      </c>
      <c r="T50" s="37" t="s">
        <v>36</v>
      </c>
      <c r="U50" s="37" t="s">
        <v>35</v>
      </c>
      <c r="V50" s="37" t="s">
        <v>35</v>
      </c>
      <c r="W50" s="37" t="s">
        <v>35</v>
      </c>
      <c r="X50" s="41" t="s">
        <v>35</v>
      </c>
      <c r="Y50" s="32" t="s">
        <v>35</v>
      </c>
      <c r="Z50" s="37" t="s">
        <v>35</v>
      </c>
      <c r="AA50" s="37" t="s">
        <v>35</v>
      </c>
      <c r="AB50" s="37" t="s">
        <v>35</v>
      </c>
      <c r="AC50" s="37" t="s">
        <v>35</v>
      </c>
      <c r="AD50" s="37" t="s">
        <v>35</v>
      </c>
      <c r="AE50" s="37" t="s">
        <v>35</v>
      </c>
      <c r="AF50" s="41" t="s">
        <v>35</v>
      </c>
    </row>
    <row r="51" spans="1:32" s="38" customFormat="1" ht="21">
      <c r="A51" s="96">
        <v>47</v>
      </c>
      <c r="B51" s="100" t="s">
        <v>77</v>
      </c>
      <c r="C51" s="32" t="s">
        <v>35</v>
      </c>
      <c r="D51" s="37" t="s">
        <v>35</v>
      </c>
      <c r="E51" s="37" t="s">
        <v>35</v>
      </c>
      <c r="F51" s="37" t="s">
        <v>35</v>
      </c>
      <c r="G51" s="37" t="s">
        <v>35</v>
      </c>
      <c r="H51" s="37" t="s">
        <v>36</v>
      </c>
      <c r="I51" s="37" t="s">
        <v>35</v>
      </c>
      <c r="J51" s="37" t="s">
        <v>35</v>
      </c>
      <c r="K51" s="37" t="s">
        <v>35</v>
      </c>
      <c r="L51" s="37" t="s">
        <v>35</v>
      </c>
      <c r="M51" s="41" t="s">
        <v>35</v>
      </c>
      <c r="N51" s="32" t="s">
        <v>35</v>
      </c>
      <c r="O51" s="37" t="s">
        <v>35</v>
      </c>
      <c r="P51" s="37" t="s">
        <v>35</v>
      </c>
      <c r="Q51" s="37" t="s">
        <v>35</v>
      </c>
      <c r="R51" s="37" t="s">
        <v>35</v>
      </c>
      <c r="S51" s="37" t="s">
        <v>35</v>
      </c>
      <c r="T51" s="37" t="s">
        <v>36</v>
      </c>
      <c r="U51" s="37" t="s">
        <v>35</v>
      </c>
      <c r="V51" s="37" t="s">
        <v>35</v>
      </c>
      <c r="W51" s="37" t="s">
        <v>35</v>
      </c>
      <c r="X51" s="41" t="s">
        <v>35</v>
      </c>
      <c r="Y51" s="32" t="s">
        <v>35</v>
      </c>
      <c r="Z51" s="37" t="s">
        <v>35</v>
      </c>
      <c r="AA51" s="37" t="s">
        <v>35</v>
      </c>
      <c r="AB51" s="37" t="s">
        <v>35</v>
      </c>
      <c r="AC51" s="37" t="s">
        <v>35</v>
      </c>
      <c r="AD51" s="37" t="s">
        <v>35</v>
      </c>
      <c r="AE51" s="37" t="s">
        <v>35</v>
      </c>
      <c r="AF51" s="41" t="s">
        <v>35</v>
      </c>
    </row>
    <row r="52" spans="1:32" s="38" customFormat="1" ht="21">
      <c r="A52" s="97">
        <v>48</v>
      </c>
      <c r="B52" s="100" t="s">
        <v>78</v>
      </c>
      <c r="C52" s="32" t="s">
        <v>35</v>
      </c>
      <c r="D52" s="37" t="s">
        <v>35</v>
      </c>
      <c r="E52" s="37" t="s">
        <v>35</v>
      </c>
      <c r="F52" s="37" t="s">
        <v>35</v>
      </c>
      <c r="G52" s="37" t="s">
        <v>35</v>
      </c>
      <c r="H52" s="37" t="s">
        <v>36</v>
      </c>
      <c r="I52" s="37" t="s">
        <v>35</v>
      </c>
      <c r="J52" s="37" t="s">
        <v>35</v>
      </c>
      <c r="K52" s="37" t="s">
        <v>35</v>
      </c>
      <c r="L52" s="37" t="s">
        <v>35</v>
      </c>
      <c r="M52" s="41" t="s">
        <v>35</v>
      </c>
      <c r="N52" s="32" t="s">
        <v>35</v>
      </c>
      <c r="O52" s="37" t="s">
        <v>35</v>
      </c>
      <c r="P52" s="37" t="s">
        <v>35</v>
      </c>
      <c r="Q52" s="37" t="s">
        <v>35</v>
      </c>
      <c r="R52" s="37" t="s">
        <v>35</v>
      </c>
      <c r="S52" s="37" t="s">
        <v>35</v>
      </c>
      <c r="T52" s="37" t="s">
        <v>36</v>
      </c>
      <c r="U52" s="37" t="s">
        <v>35</v>
      </c>
      <c r="V52" s="37" t="s">
        <v>35</v>
      </c>
      <c r="W52" s="37" t="s">
        <v>35</v>
      </c>
      <c r="X52" s="41" t="s">
        <v>35</v>
      </c>
      <c r="Y52" s="32" t="s">
        <v>35</v>
      </c>
      <c r="Z52" s="37" t="s">
        <v>35</v>
      </c>
      <c r="AA52" s="37" t="s">
        <v>35</v>
      </c>
      <c r="AB52" s="37" t="s">
        <v>35</v>
      </c>
      <c r="AC52" s="37" t="s">
        <v>35</v>
      </c>
      <c r="AD52" s="37" t="s">
        <v>35</v>
      </c>
      <c r="AE52" s="37" t="s">
        <v>35</v>
      </c>
      <c r="AF52" s="41" t="s">
        <v>35</v>
      </c>
    </row>
    <row r="53" spans="1:32" s="38" customFormat="1" ht="21">
      <c r="A53" s="96">
        <v>49</v>
      </c>
      <c r="B53" s="100" t="s">
        <v>79</v>
      </c>
      <c r="C53" s="32" t="s">
        <v>35</v>
      </c>
      <c r="D53" s="37" t="s">
        <v>35</v>
      </c>
      <c r="E53" s="37" t="s">
        <v>35</v>
      </c>
      <c r="F53" s="37" t="s">
        <v>35</v>
      </c>
      <c r="G53" s="37" t="s">
        <v>35</v>
      </c>
      <c r="H53" s="37" t="s">
        <v>36</v>
      </c>
      <c r="I53" s="37" t="s">
        <v>35</v>
      </c>
      <c r="J53" s="37" t="s">
        <v>35</v>
      </c>
      <c r="K53" s="37" t="s">
        <v>35</v>
      </c>
      <c r="L53" s="37" t="s">
        <v>35</v>
      </c>
      <c r="M53" s="41" t="s">
        <v>35</v>
      </c>
      <c r="N53" s="32" t="s">
        <v>35</v>
      </c>
      <c r="O53" s="37" t="s">
        <v>35</v>
      </c>
      <c r="P53" s="37" t="s">
        <v>35</v>
      </c>
      <c r="Q53" s="37" t="s">
        <v>35</v>
      </c>
      <c r="R53" s="37" t="s">
        <v>35</v>
      </c>
      <c r="S53" s="37" t="s">
        <v>35</v>
      </c>
      <c r="T53" s="37" t="s">
        <v>36</v>
      </c>
      <c r="U53" s="37" t="s">
        <v>35</v>
      </c>
      <c r="V53" s="37" t="s">
        <v>35</v>
      </c>
      <c r="W53" s="37" t="s">
        <v>35</v>
      </c>
      <c r="X53" s="41" t="s">
        <v>35</v>
      </c>
      <c r="Y53" s="32">
        <v>2</v>
      </c>
      <c r="Z53" s="37" t="s">
        <v>35</v>
      </c>
      <c r="AA53" s="37">
        <v>3</v>
      </c>
      <c r="AB53" s="37" t="s">
        <v>35</v>
      </c>
      <c r="AC53" s="37">
        <v>3</v>
      </c>
      <c r="AD53" s="37" t="s">
        <v>35</v>
      </c>
      <c r="AE53" s="37">
        <v>3</v>
      </c>
      <c r="AF53" s="41" t="s">
        <v>35</v>
      </c>
    </row>
    <row r="54" spans="1:32" s="38" customFormat="1" ht="21">
      <c r="A54" s="97">
        <v>50</v>
      </c>
      <c r="B54" s="100" t="s">
        <v>80</v>
      </c>
      <c r="C54" s="32" t="s">
        <v>35</v>
      </c>
      <c r="D54" s="37" t="s">
        <v>35</v>
      </c>
      <c r="E54" s="37" t="s">
        <v>35</v>
      </c>
      <c r="F54" s="37" t="s">
        <v>35</v>
      </c>
      <c r="G54" s="37" t="s">
        <v>35</v>
      </c>
      <c r="H54" s="37" t="s">
        <v>36</v>
      </c>
      <c r="I54" s="37" t="s">
        <v>35</v>
      </c>
      <c r="J54" s="37" t="s">
        <v>35</v>
      </c>
      <c r="K54" s="37" t="s">
        <v>35</v>
      </c>
      <c r="L54" s="37" t="s">
        <v>35</v>
      </c>
      <c r="M54" s="41" t="s">
        <v>35</v>
      </c>
      <c r="N54" s="32" t="s">
        <v>35</v>
      </c>
      <c r="O54" s="37" t="s">
        <v>35</v>
      </c>
      <c r="P54" s="37" t="s">
        <v>35</v>
      </c>
      <c r="Q54" s="37" t="s">
        <v>35</v>
      </c>
      <c r="R54" s="37" t="s">
        <v>35</v>
      </c>
      <c r="S54" s="37" t="s">
        <v>35</v>
      </c>
      <c r="T54" s="37" t="s">
        <v>36</v>
      </c>
      <c r="U54" s="37" t="s">
        <v>35</v>
      </c>
      <c r="V54" s="37" t="s">
        <v>35</v>
      </c>
      <c r="W54" s="37" t="s">
        <v>35</v>
      </c>
      <c r="X54" s="41" t="s">
        <v>35</v>
      </c>
      <c r="Y54" s="32" t="s">
        <v>35</v>
      </c>
      <c r="Z54" s="37" t="s">
        <v>35</v>
      </c>
      <c r="AA54" s="37" t="s">
        <v>35</v>
      </c>
      <c r="AB54" s="37" t="s">
        <v>35</v>
      </c>
      <c r="AC54" s="37" t="s">
        <v>35</v>
      </c>
      <c r="AD54" s="37" t="s">
        <v>35</v>
      </c>
      <c r="AE54" s="37" t="s">
        <v>35</v>
      </c>
      <c r="AF54" s="41" t="s">
        <v>35</v>
      </c>
    </row>
    <row r="55" spans="1:32" s="38" customFormat="1" ht="21">
      <c r="A55" s="96">
        <v>51</v>
      </c>
      <c r="B55" s="100" t="s">
        <v>81</v>
      </c>
      <c r="C55" s="32" t="s">
        <v>35</v>
      </c>
      <c r="D55" s="37" t="s">
        <v>35</v>
      </c>
      <c r="E55" s="37" t="s">
        <v>35</v>
      </c>
      <c r="F55" s="37" t="s">
        <v>35</v>
      </c>
      <c r="G55" s="37" t="s">
        <v>35</v>
      </c>
      <c r="H55" s="37" t="s">
        <v>36</v>
      </c>
      <c r="I55" s="37" t="s">
        <v>35</v>
      </c>
      <c r="J55" s="37" t="s">
        <v>35</v>
      </c>
      <c r="K55" s="37" t="s">
        <v>35</v>
      </c>
      <c r="L55" s="37" t="s">
        <v>35</v>
      </c>
      <c r="M55" s="41" t="s">
        <v>35</v>
      </c>
      <c r="N55" s="32" t="s">
        <v>35</v>
      </c>
      <c r="O55" s="37" t="s">
        <v>35</v>
      </c>
      <c r="P55" s="37" t="s">
        <v>35</v>
      </c>
      <c r="Q55" s="37" t="s">
        <v>35</v>
      </c>
      <c r="R55" s="37" t="s">
        <v>35</v>
      </c>
      <c r="S55" s="37" t="s">
        <v>35</v>
      </c>
      <c r="T55" s="37" t="s">
        <v>36</v>
      </c>
      <c r="U55" s="37" t="s">
        <v>35</v>
      </c>
      <c r="V55" s="37" t="s">
        <v>35</v>
      </c>
      <c r="W55" s="37" t="s">
        <v>35</v>
      </c>
      <c r="X55" s="41" t="s">
        <v>35</v>
      </c>
      <c r="Y55" s="32" t="s">
        <v>35</v>
      </c>
      <c r="Z55" s="37" t="s">
        <v>35</v>
      </c>
      <c r="AA55" s="37" t="s">
        <v>35</v>
      </c>
      <c r="AB55" s="37" t="s">
        <v>35</v>
      </c>
      <c r="AC55" s="37" t="s">
        <v>35</v>
      </c>
      <c r="AD55" s="37" t="s">
        <v>35</v>
      </c>
      <c r="AE55" s="37" t="s">
        <v>35</v>
      </c>
      <c r="AF55" s="41" t="s">
        <v>35</v>
      </c>
    </row>
    <row r="56" spans="1:32" s="38" customFormat="1" ht="21">
      <c r="A56" s="97">
        <v>52</v>
      </c>
      <c r="B56" s="100" t="s">
        <v>82</v>
      </c>
      <c r="C56" s="32" t="s">
        <v>35</v>
      </c>
      <c r="D56" s="37" t="s">
        <v>35</v>
      </c>
      <c r="E56" s="37" t="s">
        <v>35</v>
      </c>
      <c r="F56" s="37" t="s">
        <v>35</v>
      </c>
      <c r="G56" s="37" t="s">
        <v>35</v>
      </c>
      <c r="H56" s="37" t="s">
        <v>36</v>
      </c>
      <c r="I56" s="37" t="s">
        <v>35</v>
      </c>
      <c r="J56" s="37" t="s">
        <v>35</v>
      </c>
      <c r="K56" s="37" t="s">
        <v>35</v>
      </c>
      <c r="L56" s="37" t="s">
        <v>35</v>
      </c>
      <c r="M56" s="41" t="s">
        <v>35</v>
      </c>
      <c r="N56" s="32" t="s">
        <v>35</v>
      </c>
      <c r="O56" s="37" t="s">
        <v>35</v>
      </c>
      <c r="P56" s="37" t="s">
        <v>35</v>
      </c>
      <c r="Q56" s="37" t="s">
        <v>35</v>
      </c>
      <c r="R56" s="37" t="s">
        <v>35</v>
      </c>
      <c r="S56" s="37" t="s">
        <v>35</v>
      </c>
      <c r="T56" s="37" t="s">
        <v>36</v>
      </c>
      <c r="U56" s="37" t="s">
        <v>35</v>
      </c>
      <c r="V56" s="37" t="s">
        <v>35</v>
      </c>
      <c r="W56" s="37" t="s">
        <v>35</v>
      </c>
      <c r="X56" s="41" t="s">
        <v>35</v>
      </c>
      <c r="Y56" s="32">
        <v>1</v>
      </c>
      <c r="Z56" s="37" t="s">
        <v>35</v>
      </c>
      <c r="AA56" s="37" t="s">
        <v>35</v>
      </c>
      <c r="AB56" s="37" t="s">
        <v>35</v>
      </c>
      <c r="AC56" s="37" t="s">
        <v>35</v>
      </c>
      <c r="AD56" s="37" t="s">
        <v>35</v>
      </c>
      <c r="AE56" s="37" t="s">
        <v>35</v>
      </c>
      <c r="AF56" s="41" t="s">
        <v>35</v>
      </c>
    </row>
    <row r="57" spans="1:32" s="38" customFormat="1" ht="21">
      <c r="A57" s="96">
        <v>53</v>
      </c>
      <c r="B57" s="100" t="s">
        <v>83</v>
      </c>
      <c r="C57" s="32" t="s">
        <v>35</v>
      </c>
      <c r="D57" s="37" t="s">
        <v>35</v>
      </c>
      <c r="E57" s="37" t="s">
        <v>35</v>
      </c>
      <c r="F57" s="37" t="s">
        <v>35</v>
      </c>
      <c r="G57" s="37" t="s">
        <v>35</v>
      </c>
      <c r="H57" s="37" t="s">
        <v>36</v>
      </c>
      <c r="I57" s="37" t="s">
        <v>35</v>
      </c>
      <c r="J57" s="37" t="s">
        <v>35</v>
      </c>
      <c r="K57" s="37" t="s">
        <v>35</v>
      </c>
      <c r="L57" s="37" t="s">
        <v>35</v>
      </c>
      <c r="M57" s="41" t="s">
        <v>35</v>
      </c>
      <c r="N57" s="32" t="s">
        <v>35</v>
      </c>
      <c r="O57" s="37" t="s">
        <v>35</v>
      </c>
      <c r="P57" s="37" t="s">
        <v>35</v>
      </c>
      <c r="Q57" s="37" t="s">
        <v>35</v>
      </c>
      <c r="R57" s="37" t="s">
        <v>35</v>
      </c>
      <c r="S57" s="37" t="s">
        <v>35</v>
      </c>
      <c r="T57" s="37" t="s">
        <v>36</v>
      </c>
      <c r="U57" s="37" t="s">
        <v>35</v>
      </c>
      <c r="V57" s="37" t="s">
        <v>35</v>
      </c>
      <c r="W57" s="37" t="s">
        <v>35</v>
      </c>
      <c r="X57" s="41" t="s">
        <v>35</v>
      </c>
      <c r="Y57" s="32" t="s">
        <v>35</v>
      </c>
      <c r="Z57" s="37" t="s">
        <v>35</v>
      </c>
      <c r="AA57" s="37" t="s">
        <v>35</v>
      </c>
      <c r="AB57" s="37" t="s">
        <v>35</v>
      </c>
      <c r="AC57" s="37" t="s">
        <v>35</v>
      </c>
      <c r="AD57" s="37" t="s">
        <v>35</v>
      </c>
      <c r="AE57" s="37" t="s">
        <v>35</v>
      </c>
      <c r="AF57" s="41" t="s">
        <v>35</v>
      </c>
    </row>
    <row r="58" spans="1:32" s="38" customFormat="1" ht="21">
      <c r="A58" s="97">
        <v>54</v>
      </c>
      <c r="B58" s="100" t="s">
        <v>84</v>
      </c>
      <c r="C58" s="32" t="s">
        <v>35</v>
      </c>
      <c r="D58" s="37" t="s">
        <v>35</v>
      </c>
      <c r="E58" s="37" t="s">
        <v>35</v>
      </c>
      <c r="F58" s="37" t="s">
        <v>35</v>
      </c>
      <c r="G58" s="37" t="s">
        <v>35</v>
      </c>
      <c r="H58" s="37" t="s">
        <v>36</v>
      </c>
      <c r="I58" s="37" t="s">
        <v>35</v>
      </c>
      <c r="J58" s="37" t="s">
        <v>35</v>
      </c>
      <c r="K58" s="37" t="s">
        <v>35</v>
      </c>
      <c r="L58" s="37">
        <v>2</v>
      </c>
      <c r="M58" s="41" t="s">
        <v>35</v>
      </c>
      <c r="N58" s="32" t="s">
        <v>35</v>
      </c>
      <c r="O58" s="37" t="s">
        <v>35</v>
      </c>
      <c r="P58" s="37" t="s">
        <v>35</v>
      </c>
      <c r="Q58" s="37" t="s">
        <v>35</v>
      </c>
      <c r="R58" s="37" t="s">
        <v>35</v>
      </c>
      <c r="S58" s="37" t="s">
        <v>35</v>
      </c>
      <c r="T58" s="37" t="s">
        <v>36</v>
      </c>
      <c r="U58" s="37" t="s">
        <v>35</v>
      </c>
      <c r="V58" s="37" t="s">
        <v>35</v>
      </c>
      <c r="W58" s="37" t="s">
        <v>35</v>
      </c>
      <c r="X58" s="41" t="s">
        <v>35</v>
      </c>
      <c r="Y58" s="32">
        <v>1</v>
      </c>
      <c r="Z58" s="37">
        <v>4</v>
      </c>
      <c r="AA58" s="37">
        <v>2</v>
      </c>
      <c r="AB58" s="37" t="s">
        <v>35</v>
      </c>
      <c r="AC58" s="37">
        <v>2</v>
      </c>
      <c r="AD58" s="37">
        <v>1</v>
      </c>
      <c r="AE58" s="37">
        <v>2</v>
      </c>
      <c r="AF58" s="41" t="s">
        <v>35</v>
      </c>
    </row>
    <row r="59" spans="1:32" s="38" customFormat="1" ht="21">
      <c r="A59" s="96">
        <v>55</v>
      </c>
      <c r="B59" s="100" t="s">
        <v>85</v>
      </c>
      <c r="C59" s="32" t="s">
        <v>35</v>
      </c>
      <c r="D59" s="37" t="s">
        <v>35</v>
      </c>
      <c r="E59" s="37" t="s">
        <v>35</v>
      </c>
      <c r="F59" s="37" t="s">
        <v>35</v>
      </c>
      <c r="G59" s="37" t="s">
        <v>35</v>
      </c>
      <c r="H59" s="37" t="s">
        <v>36</v>
      </c>
      <c r="I59" s="37" t="s">
        <v>35</v>
      </c>
      <c r="J59" s="37" t="s">
        <v>35</v>
      </c>
      <c r="K59" s="37" t="s">
        <v>35</v>
      </c>
      <c r="L59" s="37" t="s">
        <v>35</v>
      </c>
      <c r="M59" s="41" t="s">
        <v>35</v>
      </c>
      <c r="N59" s="32" t="s">
        <v>35</v>
      </c>
      <c r="O59" s="37" t="s">
        <v>35</v>
      </c>
      <c r="P59" s="37" t="s">
        <v>35</v>
      </c>
      <c r="Q59" s="37" t="s">
        <v>35</v>
      </c>
      <c r="R59" s="37" t="s">
        <v>35</v>
      </c>
      <c r="S59" s="37" t="s">
        <v>35</v>
      </c>
      <c r="T59" s="37" t="s">
        <v>36</v>
      </c>
      <c r="U59" s="37" t="s">
        <v>35</v>
      </c>
      <c r="V59" s="37" t="s">
        <v>35</v>
      </c>
      <c r="W59" s="37" t="s">
        <v>35</v>
      </c>
      <c r="X59" s="41" t="s">
        <v>35</v>
      </c>
      <c r="Y59" s="32" t="s">
        <v>35</v>
      </c>
      <c r="Z59" s="37" t="s">
        <v>35</v>
      </c>
      <c r="AA59" s="37" t="s">
        <v>35</v>
      </c>
      <c r="AB59" s="37" t="s">
        <v>35</v>
      </c>
      <c r="AC59" s="37" t="s">
        <v>35</v>
      </c>
      <c r="AD59" s="37" t="s">
        <v>35</v>
      </c>
      <c r="AE59" s="37" t="s">
        <v>35</v>
      </c>
      <c r="AF59" s="41" t="s">
        <v>35</v>
      </c>
    </row>
    <row r="60" spans="1:32" s="38" customFormat="1" ht="21">
      <c r="A60" s="97">
        <v>56</v>
      </c>
      <c r="B60" s="100" t="s">
        <v>86</v>
      </c>
      <c r="C60" s="32" t="s">
        <v>35</v>
      </c>
      <c r="D60" s="37" t="s">
        <v>35</v>
      </c>
      <c r="E60" s="37" t="s">
        <v>35</v>
      </c>
      <c r="F60" s="37" t="s">
        <v>35</v>
      </c>
      <c r="G60" s="37" t="s">
        <v>35</v>
      </c>
      <c r="H60" s="37" t="s">
        <v>36</v>
      </c>
      <c r="I60" s="37" t="s">
        <v>35</v>
      </c>
      <c r="J60" s="37" t="s">
        <v>35</v>
      </c>
      <c r="K60" s="37" t="s">
        <v>35</v>
      </c>
      <c r="L60" s="37" t="s">
        <v>35</v>
      </c>
      <c r="M60" s="41" t="s">
        <v>35</v>
      </c>
      <c r="N60" s="32" t="s">
        <v>35</v>
      </c>
      <c r="O60" s="37" t="s">
        <v>35</v>
      </c>
      <c r="P60" s="37" t="s">
        <v>35</v>
      </c>
      <c r="Q60" s="37" t="s">
        <v>35</v>
      </c>
      <c r="R60" s="37" t="s">
        <v>35</v>
      </c>
      <c r="S60" s="37" t="s">
        <v>35</v>
      </c>
      <c r="T60" s="37" t="s">
        <v>36</v>
      </c>
      <c r="U60" s="37" t="s">
        <v>35</v>
      </c>
      <c r="V60" s="37" t="s">
        <v>35</v>
      </c>
      <c r="W60" s="37" t="s">
        <v>35</v>
      </c>
      <c r="X60" s="41" t="s">
        <v>35</v>
      </c>
      <c r="Y60" s="32" t="s">
        <v>35</v>
      </c>
      <c r="Z60" s="37" t="s">
        <v>35</v>
      </c>
      <c r="AA60" s="37" t="s">
        <v>35</v>
      </c>
      <c r="AB60" s="37" t="s">
        <v>35</v>
      </c>
      <c r="AC60" s="37" t="s">
        <v>35</v>
      </c>
      <c r="AD60" s="37" t="s">
        <v>35</v>
      </c>
      <c r="AE60" s="37" t="s">
        <v>35</v>
      </c>
      <c r="AF60" s="41" t="s">
        <v>35</v>
      </c>
    </row>
    <row r="61" spans="1:32" s="38" customFormat="1" ht="21.75" thickBot="1">
      <c r="A61" s="195">
        <v>57</v>
      </c>
      <c r="B61" s="100" t="s">
        <v>87</v>
      </c>
      <c r="C61" s="32" t="s">
        <v>35</v>
      </c>
      <c r="D61" s="37" t="s">
        <v>35</v>
      </c>
      <c r="E61" s="37" t="s">
        <v>35</v>
      </c>
      <c r="F61" s="37" t="s">
        <v>35</v>
      </c>
      <c r="G61" s="37" t="s">
        <v>35</v>
      </c>
      <c r="H61" s="37" t="s">
        <v>36</v>
      </c>
      <c r="I61" s="37" t="s">
        <v>35</v>
      </c>
      <c r="J61" s="37" t="s">
        <v>35</v>
      </c>
      <c r="K61" s="37" t="s">
        <v>35</v>
      </c>
      <c r="L61" s="37" t="s">
        <v>35</v>
      </c>
      <c r="M61" s="41" t="s">
        <v>35</v>
      </c>
      <c r="N61" s="32" t="s">
        <v>35</v>
      </c>
      <c r="O61" s="37" t="s">
        <v>35</v>
      </c>
      <c r="P61" s="37" t="s">
        <v>35</v>
      </c>
      <c r="Q61" s="37" t="s">
        <v>35</v>
      </c>
      <c r="R61" s="37" t="s">
        <v>35</v>
      </c>
      <c r="S61" s="37" t="s">
        <v>35</v>
      </c>
      <c r="T61" s="37" t="s">
        <v>36</v>
      </c>
      <c r="U61" s="37" t="s">
        <v>35</v>
      </c>
      <c r="V61" s="37" t="s">
        <v>35</v>
      </c>
      <c r="W61" s="37" t="s">
        <v>35</v>
      </c>
      <c r="X61" s="41" t="s">
        <v>35</v>
      </c>
      <c r="Y61" s="32" t="s">
        <v>35</v>
      </c>
      <c r="Z61" s="37" t="s">
        <v>35</v>
      </c>
      <c r="AA61" s="37" t="s">
        <v>35</v>
      </c>
      <c r="AB61" s="37" t="s">
        <v>35</v>
      </c>
      <c r="AC61" s="37" t="s">
        <v>35</v>
      </c>
      <c r="AD61" s="37" t="s">
        <v>35</v>
      </c>
      <c r="AE61" s="37" t="s">
        <v>35</v>
      </c>
      <c r="AF61" s="41" t="s">
        <v>35</v>
      </c>
    </row>
    <row r="62" spans="1:32" s="38" customFormat="1" ht="21.75" thickTop="1">
      <c r="A62" s="204">
        <v>58</v>
      </c>
      <c r="B62" s="100" t="s">
        <v>88</v>
      </c>
      <c r="C62" s="32" t="s">
        <v>35</v>
      </c>
      <c r="D62" s="37" t="s">
        <v>35</v>
      </c>
      <c r="E62" s="37" t="s">
        <v>35</v>
      </c>
      <c r="F62" s="37" t="s">
        <v>35</v>
      </c>
      <c r="G62" s="37" t="s">
        <v>35</v>
      </c>
      <c r="H62" s="37" t="s">
        <v>36</v>
      </c>
      <c r="I62" s="37" t="s">
        <v>35</v>
      </c>
      <c r="J62" s="37" t="s">
        <v>35</v>
      </c>
      <c r="K62" s="37" t="s">
        <v>35</v>
      </c>
      <c r="L62" s="37" t="s">
        <v>35</v>
      </c>
      <c r="M62" s="41" t="s">
        <v>35</v>
      </c>
      <c r="N62" s="32" t="s">
        <v>35</v>
      </c>
      <c r="O62" s="37" t="s">
        <v>35</v>
      </c>
      <c r="P62" s="37" t="s">
        <v>35</v>
      </c>
      <c r="Q62" s="37" t="s">
        <v>35</v>
      </c>
      <c r="R62" s="37" t="s">
        <v>35</v>
      </c>
      <c r="S62" s="37" t="s">
        <v>35</v>
      </c>
      <c r="T62" s="37" t="s">
        <v>36</v>
      </c>
      <c r="U62" s="37" t="s">
        <v>35</v>
      </c>
      <c r="V62" s="37" t="s">
        <v>35</v>
      </c>
      <c r="W62" s="37" t="s">
        <v>35</v>
      </c>
      <c r="X62" s="41" t="s">
        <v>35</v>
      </c>
      <c r="Y62" s="32">
        <v>3</v>
      </c>
      <c r="Z62" s="37">
        <v>2</v>
      </c>
      <c r="AA62" s="37">
        <v>3</v>
      </c>
      <c r="AB62" s="37">
        <v>3</v>
      </c>
      <c r="AC62" s="37">
        <v>5</v>
      </c>
      <c r="AD62" s="37">
        <v>5</v>
      </c>
      <c r="AE62" s="37">
        <v>5</v>
      </c>
      <c r="AF62" s="41" t="s">
        <v>35</v>
      </c>
    </row>
    <row r="63" spans="1:32" s="38" customFormat="1" ht="21">
      <c r="A63" s="96">
        <v>59</v>
      </c>
      <c r="B63" s="100" t="s">
        <v>89</v>
      </c>
      <c r="C63" s="32" t="s">
        <v>35</v>
      </c>
      <c r="D63" s="37" t="s">
        <v>35</v>
      </c>
      <c r="E63" s="37" t="s">
        <v>35</v>
      </c>
      <c r="F63" s="37" t="s">
        <v>35</v>
      </c>
      <c r="G63" s="37" t="s">
        <v>35</v>
      </c>
      <c r="H63" s="37" t="s">
        <v>36</v>
      </c>
      <c r="I63" s="37" t="s">
        <v>35</v>
      </c>
      <c r="J63" s="37" t="s">
        <v>35</v>
      </c>
      <c r="K63" s="37" t="s">
        <v>35</v>
      </c>
      <c r="L63" s="37" t="s">
        <v>35</v>
      </c>
      <c r="M63" s="41" t="s">
        <v>35</v>
      </c>
      <c r="N63" s="32" t="s">
        <v>35</v>
      </c>
      <c r="O63" s="37" t="s">
        <v>35</v>
      </c>
      <c r="P63" s="37" t="s">
        <v>35</v>
      </c>
      <c r="Q63" s="37" t="s">
        <v>35</v>
      </c>
      <c r="R63" s="37" t="s">
        <v>35</v>
      </c>
      <c r="S63" s="37" t="s">
        <v>35</v>
      </c>
      <c r="T63" s="37" t="s">
        <v>36</v>
      </c>
      <c r="U63" s="37" t="s">
        <v>35</v>
      </c>
      <c r="V63" s="37" t="s">
        <v>35</v>
      </c>
      <c r="W63" s="37" t="s">
        <v>35</v>
      </c>
      <c r="X63" s="41" t="s">
        <v>35</v>
      </c>
      <c r="Y63" s="32" t="s">
        <v>35</v>
      </c>
      <c r="Z63" s="37" t="s">
        <v>35</v>
      </c>
      <c r="AA63" s="37">
        <v>3</v>
      </c>
      <c r="AB63" s="37">
        <v>2</v>
      </c>
      <c r="AC63" s="37">
        <v>2</v>
      </c>
      <c r="AD63" s="37" t="s">
        <v>111</v>
      </c>
      <c r="AE63" s="37">
        <v>4</v>
      </c>
      <c r="AF63" s="41" t="s">
        <v>35</v>
      </c>
    </row>
    <row r="64" spans="1:32" s="38" customFormat="1" ht="21">
      <c r="A64" s="97">
        <v>60</v>
      </c>
      <c r="B64" s="100" t="s">
        <v>90</v>
      </c>
      <c r="C64" s="32" t="s">
        <v>35</v>
      </c>
      <c r="D64" s="37" t="s">
        <v>35</v>
      </c>
      <c r="E64" s="37" t="s">
        <v>35</v>
      </c>
      <c r="F64" s="37" t="s">
        <v>35</v>
      </c>
      <c r="G64" s="37" t="s">
        <v>35</v>
      </c>
      <c r="H64" s="37" t="s">
        <v>36</v>
      </c>
      <c r="I64" s="37" t="s">
        <v>35</v>
      </c>
      <c r="J64" s="37" t="s">
        <v>35</v>
      </c>
      <c r="K64" s="37" t="s">
        <v>35</v>
      </c>
      <c r="L64" s="37" t="s">
        <v>35</v>
      </c>
      <c r="M64" s="41" t="s">
        <v>35</v>
      </c>
      <c r="N64" s="32" t="s">
        <v>35</v>
      </c>
      <c r="O64" s="37" t="s">
        <v>35</v>
      </c>
      <c r="P64" s="37" t="s">
        <v>35</v>
      </c>
      <c r="Q64" s="37" t="s">
        <v>35</v>
      </c>
      <c r="R64" s="37" t="s">
        <v>35</v>
      </c>
      <c r="S64" s="37" t="s">
        <v>35</v>
      </c>
      <c r="T64" s="37" t="s">
        <v>36</v>
      </c>
      <c r="U64" s="37" t="s">
        <v>35</v>
      </c>
      <c r="V64" s="37" t="s">
        <v>35</v>
      </c>
      <c r="W64" s="37" t="s">
        <v>35</v>
      </c>
      <c r="X64" s="41" t="s">
        <v>35</v>
      </c>
      <c r="Y64" s="32" t="s">
        <v>35</v>
      </c>
      <c r="Z64" s="37" t="s">
        <v>35</v>
      </c>
      <c r="AA64" s="37" t="s">
        <v>35</v>
      </c>
      <c r="AB64" s="37" t="s">
        <v>35</v>
      </c>
      <c r="AC64" s="37">
        <v>14</v>
      </c>
      <c r="AD64" s="37" t="s">
        <v>35</v>
      </c>
      <c r="AE64" s="37" t="s">
        <v>35</v>
      </c>
      <c r="AF64" s="41" t="s">
        <v>35</v>
      </c>
    </row>
    <row r="65" spans="1:32" s="38" customFormat="1" ht="21">
      <c r="A65" s="96">
        <v>61</v>
      </c>
      <c r="B65" s="100" t="s">
        <v>91</v>
      </c>
      <c r="C65" s="32" t="s">
        <v>35</v>
      </c>
      <c r="D65" s="37" t="s">
        <v>35</v>
      </c>
      <c r="E65" s="37" t="s">
        <v>35</v>
      </c>
      <c r="F65" s="37" t="s">
        <v>35</v>
      </c>
      <c r="G65" s="37" t="s">
        <v>35</v>
      </c>
      <c r="H65" s="37" t="s">
        <v>36</v>
      </c>
      <c r="I65" s="37" t="s">
        <v>35</v>
      </c>
      <c r="J65" s="37" t="s">
        <v>35</v>
      </c>
      <c r="K65" s="37" t="s">
        <v>35</v>
      </c>
      <c r="L65" s="37" t="s">
        <v>35</v>
      </c>
      <c r="M65" s="41" t="s">
        <v>35</v>
      </c>
      <c r="N65" s="32" t="s">
        <v>35</v>
      </c>
      <c r="O65" s="37" t="s">
        <v>35</v>
      </c>
      <c r="P65" s="37" t="s">
        <v>35</v>
      </c>
      <c r="Q65" s="37" t="s">
        <v>35</v>
      </c>
      <c r="R65" s="37" t="s">
        <v>35</v>
      </c>
      <c r="S65" s="37" t="s">
        <v>35</v>
      </c>
      <c r="T65" s="37" t="s">
        <v>36</v>
      </c>
      <c r="U65" s="37" t="s">
        <v>35</v>
      </c>
      <c r="V65" s="37" t="s">
        <v>35</v>
      </c>
      <c r="W65" s="37" t="s">
        <v>35</v>
      </c>
      <c r="X65" s="41" t="s">
        <v>35</v>
      </c>
      <c r="Y65" s="32">
        <v>2</v>
      </c>
      <c r="Z65" s="37">
        <v>1</v>
      </c>
      <c r="AA65" s="37">
        <v>3</v>
      </c>
      <c r="AB65" s="37" t="s">
        <v>111</v>
      </c>
      <c r="AC65" s="37">
        <v>3</v>
      </c>
      <c r="AD65" s="37">
        <v>1</v>
      </c>
      <c r="AE65" s="37">
        <v>4</v>
      </c>
      <c r="AF65" s="41" t="s">
        <v>35</v>
      </c>
    </row>
    <row r="66" spans="1:32" s="38" customFormat="1" ht="21">
      <c r="A66" s="97">
        <v>62</v>
      </c>
      <c r="B66" s="100" t="s">
        <v>92</v>
      </c>
      <c r="C66" s="32" t="s">
        <v>35</v>
      </c>
      <c r="D66" s="37" t="s">
        <v>35</v>
      </c>
      <c r="E66" s="37" t="s">
        <v>35</v>
      </c>
      <c r="F66" s="37" t="s">
        <v>35</v>
      </c>
      <c r="G66" s="37" t="s">
        <v>35</v>
      </c>
      <c r="H66" s="37" t="s">
        <v>36</v>
      </c>
      <c r="I66" s="37" t="s">
        <v>35</v>
      </c>
      <c r="J66" s="37" t="s">
        <v>35</v>
      </c>
      <c r="K66" s="37" t="s">
        <v>35</v>
      </c>
      <c r="L66" s="37" t="s">
        <v>35</v>
      </c>
      <c r="M66" s="41" t="s">
        <v>35</v>
      </c>
      <c r="N66" s="32" t="s">
        <v>35</v>
      </c>
      <c r="O66" s="37" t="s">
        <v>35</v>
      </c>
      <c r="P66" s="37" t="s">
        <v>35</v>
      </c>
      <c r="Q66" s="37" t="s">
        <v>35</v>
      </c>
      <c r="R66" s="37" t="s">
        <v>35</v>
      </c>
      <c r="S66" s="37" t="s">
        <v>35</v>
      </c>
      <c r="T66" s="37" t="s">
        <v>36</v>
      </c>
      <c r="U66" s="37" t="s">
        <v>35</v>
      </c>
      <c r="V66" s="37" t="s">
        <v>35</v>
      </c>
      <c r="W66" s="37" t="s">
        <v>35</v>
      </c>
      <c r="X66" s="41" t="s">
        <v>35</v>
      </c>
      <c r="Y66" s="32">
        <v>1</v>
      </c>
      <c r="Z66" s="37">
        <v>1</v>
      </c>
      <c r="AA66" s="37">
        <v>1</v>
      </c>
      <c r="AB66" s="37">
        <v>1</v>
      </c>
      <c r="AC66" s="37" t="s">
        <v>35</v>
      </c>
      <c r="AD66" s="37" t="s">
        <v>35</v>
      </c>
      <c r="AE66" s="37" t="s">
        <v>35</v>
      </c>
      <c r="AF66" s="41" t="s">
        <v>35</v>
      </c>
    </row>
    <row r="67" spans="1:32" s="38" customFormat="1" ht="21">
      <c r="A67" s="96">
        <v>63</v>
      </c>
      <c r="B67" s="100" t="s">
        <v>100</v>
      </c>
      <c r="C67" s="32"/>
      <c r="D67" s="37"/>
      <c r="E67" s="37"/>
      <c r="F67" s="37"/>
      <c r="G67" s="37"/>
      <c r="H67" s="37"/>
      <c r="I67" s="37"/>
      <c r="J67" s="37"/>
      <c r="K67" s="37"/>
      <c r="L67" s="37"/>
      <c r="M67" s="41"/>
      <c r="N67" s="32"/>
      <c r="O67" s="37"/>
      <c r="P67" s="37"/>
      <c r="Q67" s="37"/>
      <c r="R67" s="37"/>
      <c r="S67" s="37"/>
      <c r="T67" s="37"/>
      <c r="U67" s="37"/>
      <c r="V67" s="37"/>
      <c r="W67" s="37"/>
      <c r="X67" s="41"/>
      <c r="Y67" s="32"/>
      <c r="Z67" s="37"/>
      <c r="AA67" s="37"/>
      <c r="AB67" s="37"/>
      <c r="AC67" s="37"/>
      <c r="AD67" s="37"/>
      <c r="AE67" s="37"/>
      <c r="AF67" s="41"/>
    </row>
    <row r="68" spans="1:32" s="38" customFormat="1" ht="21">
      <c r="A68" s="97">
        <v>64</v>
      </c>
      <c r="B68" s="100" t="s">
        <v>101</v>
      </c>
      <c r="C68" s="32"/>
      <c r="D68" s="37"/>
      <c r="E68" s="37"/>
      <c r="F68" s="37"/>
      <c r="G68" s="37"/>
      <c r="H68" s="37"/>
      <c r="I68" s="37"/>
      <c r="J68" s="37"/>
      <c r="K68" s="37"/>
      <c r="L68" s="37"/>
      <c r="M68" s="41"/>
      <c r="N68" s="32"/>
      <c r="O68" s="37"/>
      <c r="P68" s="37"/>
      <c r="Q68" s="37"/>
      <c r="R68" s="37"/>
      <c r="S68" s="37"/>
      <c r="T68" s="37"/>
      <c r="U68" s="37"/>
      <c r="V68" s="37"/>
      <c r="W68" s="37"/>
      <c r="X68" s="41"/>
      <c r="Y68" s="32"/>
      <c r="Z68" s="37"/>
      <c r="AA68" s="37"/>
      <c r="AB68" s="37"/>
      <c r="AC68" s="37"/>
      <c r="AD68" s="37"/>
      <c r="AE68" s="37"/>
      <c r="AF68" s="41"/>
    </row>
    <row r="69" spans="1:32" s="38" customFormat="1" ht="21">
      <c r="A69" s="96">
        <v>65</v>
      </c>
      <c r="B69" s="100" t="s">
        <v>102</v>
      </c>
      <c r="C69" s="32"/>
      <c r="D69" s="37"/>
      <c r="E69" s="37"/>
      <c r="F69" s="37"/>
      <c r="G69" s="37"/>
      <c r="H69" s="37"/>
      <c r="I69" s="37"/>
      <c r="J69" s="37"/>
      <c r="K69" s="37"/>
      <c r="L69" s="37"/>
      <c r="M69" s="41"/>
      <c r="N69" s="32"/>
      <c r="O69" s="37"/>
      <c r="P69" s="37"/>
      <c r="Q69" s="37"/>
      <c r="R69" s="37"/>
      <c r="S69" s="37"/>
      <c r="T69" s="37"/>
      <c r="U69" s="37"/>
      <c r="V69" s="37"/>
      <c r="W69" s="37"/>
      <c r="X69" s="41"/>
      <c r="Y69" s="32"/>
      <c r="Z69" s="37"/>
      <c r="AA69" s="37"/>
      <c r="AB69" s="37"/>
      <c r="AC69" s="37"/>
      <c r="AD69" s="37"/>
      <c r="AE69" s="37"/>
      <c r="AF69" s="41"/>
    </row>
    <row r="70" spans="1:32" s="38" customFormat="1" ht="21">
      <c r="A70" s="97">
        <v>66</v>
      </c>
      <c r="B70" s="100" t="s">
        <v>103</v>
      </c>
      <c r="C70" s="40"/>
      <c r="D70" s="39"/>
      <c r="E70" s="39"/>
      <c r="F70" s="39"/>
      <c r="G70" s="39"/>
      <c r="H70" s="39"/>
      <c r="I70" s="39"/>
      <c r="J70" s="39"/>
      <c r="K70" s="39"/>
      <c r="L70" s="39"/>
      <c r="M70" s="43"/>
      <c r="N70" s="40"/>
      <c r="O70" s="39"/>
      <c r="P70" s="39"/>
      <c r="Q70" s="39"/>
      <c r="R70" s="39"/>
      <c r="S70" s="39"/>
      <c r="T70" s="39"/>
      <c r="U70" s="39"/>
      <c r="V70" s="39"/>
      <c r="W70" s="39"/>
      <c r="X70" s="43"/>
      <c r="Y70" s="40"/>
      <c r="Z70" s="39"/>
      <c r="AA70" s="39"/>
      <c r="AB70" s="39"/>
      <c r="AC70" s="39"/>
      <c r="AD70" s="39"/>
      <c r="AE70" s="39"/>
      <c r="AF70" s="41"/>
    </row>
    <row r="71" spans="1:32" s="38" customFormat="1" ht="21">
      <c r="A71" s="96">
        <v>67</v>
      </c>
      <c r="B71" s="100" t="s">
        <v>104</v>
      </c>
      <c r="C71" s="32"/>
      <c r="D71" s="37"/>
      <c r="E71" s="37"/>
      <c r="F71" s="37"/>
      <c r="G71" s="37"/>
      <c r="H71" s="37"/>
      <c r="I71" s="37"/>
      <c r="J71" s="37"/>
      <c r="K71" s="37"/>
      <c r="L71" s="37"/>
      <c r="M71" s="41"/>
      <c r="N71" s="32"/>
      <c r="O71" s="37"/>
      <c r="P71" s="37"/>
      <c r="Q71" s="37"/>
      <c r="R71" s="37"/>
      <c r="S71" s="37"/>
      <c r="T71" s="37"/>
      <c r="U71" s="37"/>
      <c r="V71" s="37"/>
      <c r="W71" s="37"/>
      <c r="X71" s="41"/>
      <c r="Y71" s="32"/>
      <c r="Z71" s="37"/>
      <c r="AA71" s="37"/>
      <c r="AB71" s="37"/>
      <c r="AC71" s="37"/>
      <c r="AD71" s="37"/>
      <c r="AE71" s="37"/>
      <c r="AF71" s="41"/>
    </row>
    <row r="72" spans="1:32" s="38" customFormat="1" ht="21">
      <c r="A72" s="97">
        <v>68</v>
      </c>
      <c r="B72" s="100" t="s">
        <v>105</v>
      </c>
      <c r="C72" s="32"/>
      <c r="D72" s="37"/>
      <c r="E72" s="37"/>
      <c r="F72" s="37"/>
      <c r="G72" s="37"/>
      <c r="H72" s="37"/>
      <c r="I72" s="37"/>
      <c r="J72" s="37"/>
      <c r="K72" s="37"/>
      <c r="L72" s="37"/>
      <c r="M72" s="41"/>
      <c r="N72" s="32"/>
      <c r="O72" s="37"/>
      <c r="P72" s="37"/>
      <c r="Q72" s="37"/>
      <c r="R72" s="37"/>
      <c r="S72" s="37"/>
      <c r="T72" s="37"/>
      <c r="U72" s="37"/>
      <c r="V72" s="37"/>
      <c r="W72" s="37"/>
      <c r="X72" s="41"/>
      <c r="Y72" s="32"/>
      <c r="Z72" s="37"/>
      <c r="AA72" s="37"/>
      <c r="AB72" s="37"/>
      <c r="AC72" s="37"/>
      <c r="AD72" s="37"/>
      <c r="AE72" s="37"/>
      <c r="AF72" s="41"/>
    </row>
    <row r="73" spans="1:32" s="38" customFormat="1" ht="21">
      <c r="A73" s="96">
        <v>69</v>
      </c>
      <c r="B73" s="100" t="s">
        <v>106</v>
      </c>
      <c r="C73" s="32"/>
      <c r="D73" s="37"/>
      <c r="E73" s="37"/>
      <c r="F73" s="37"/>
      <c r="G73" s="37"/>
      <c r="H73" s="37"/>
      <c r="I73" s="37"/>
      <c r="J73" s="37"/>
      <c r="K73" s="37"/>
      <c r="L73" s="37"/>
      <c r="M73" s="41"/>
      <c r="N73" s="32"/>
      <c r="O73" s="37"/>
      <c r="P73" s="37"/>
      <c r="Q73" s="37"/>
      <c r="R73" s="37"/>
      <c r="S73" s="37"/>
      <c r="T73" s="37"/>
      <c r="U73" s="37"/>
      <c r="V73" s="37"/>
      <c r="W73" s="37"/>
      <c r="X73" s="41"/>
      <c r="Y73" s="32"/>
      <c r="Z73" s="37"/>
      <c r="AA73" s="37"/>
      <c r="AB73" s="37"/>
      <c r="AC73" s="37"/>
      <c r="AD73" s="37"/>
      <c r="AE73" s="37"/>
      <c r="AF73" s="41"/>
    </row>
    <row r="74" spans="1:32" s="38" customFormat="1" ht="21">
      <c r="A74" s="97">
        <v>70</v>
      </c>
      <c r="B74" s="100" t="s">
        <v>107</v>
      </c>
      <c r="C74" s="32"/>
      <c r="D74" s="37"/>
      <c r="E74" s="37"/>
      <c r="F74" s="37"/>
      <c r="G74" s="37"/>
      <c r="H74" s="37"/>
      <c r="I74" s="37"/>
      <c r="J74" s="37"/>
      <c r="K74" s="37"/>
      <c r="L74" s="37"/>
      <c r="M74" s="41"/>
      <c r="N74" s="32"/>
      <c r="O74" s="37"/>
      <c r="P74" s="37"/>
      <c r="Q74" s="37"/>
      <c r="R74" s="37"/>
      <c r="S74" s="37"/>
      <c r="T74" s="37"/>
      <c r="U74" s="37"/>
      <c r="V74" s="37"/>
      <c r="W74" s="37"/>
      <c r="X74" s="41"/>
      <c r="Y74" s="32"/>
      <c r="Z74" s="37"/>
      <c r="AA74" s="37"/>
      <c r="AB74" s="37"/>
      <c r="AC74" s="37"/>
      <c r="AD74" s="37"/>
      <c r="AE74" s="37"/>
      <c r="AF74" s="41"/>
    </row>
    <row r="75" spans="1:32" s="38" customFormat="1" ht="21.75" thickBot="1">
      <c r="A75" s="96">
        <v>71</v>
      </c>
      <c r="B75" s="205" t="s">
        <v>109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12"/>
      <c r="M75" s="113"/>
      <c r="N75" s="111"/>
      <c r="O75" s="112"/>
      <c r="P75" s="112"/>
      <c r="Q75" s="112"/>
      <c r="R75" s="112"/>
      <c r="S75" s="112"/>
      <c r="T75" s="112"/>
      <c r="U75" s="112"/>
      <c r="V75" s="112"/>
      <c r="W75" s="112"/>
      <c r="X75" s="113"/>
      <c r="Y75" s="111"/>
      <c r="Z75" s="112"/>
      <c r="AA75" s="112"/>
      <c r="AB75" s="112"/>
      <c r="AC75" s="112"/>
      <c r="AD75" s="112"/>
      <c r="AE75" s="112"/>
      <c r="AF75" s="113"/>
    </row>
    <row r="76" spans="1:32" s="26" customFormat="1" ht="22.5" thickBot="1" thickTop="1">
      <c r="A76" s="116"/>
      <c r="B76" s="198" t="s">
        <v>131</v>
      </c>
      <c r="C76" s="199">
        <f>SUM(C7:C75)</f>
        <v>8</v>
      </c>
      <c r="D76" s="199"/>
      <c r="E76" s="199">
        <f>SUM(E7:E75)</f>
        <v>12</v>
      </c>
      <c r="F76" s="199"/>
      <c r="G76" s="199"/>
      <c r="H76" s="199"/>
      <c r="I76" s="199"/>
      <c r="J76" s="199"/>
      <c r="K76" s="199">
        <f>SUM(K7:K75)</f>
        <v>6</v>
      </c>
      <c r="L76" s="199">
        <f>SUM(L7:L75)</f>
        <v>3</v>
      </c>
      <c r="M76" s="200">
        <f>SUM(M7:M75)</f>
        <v>3</v>
      </c>
      <c r="N76" s="201">
        <f>SUM(N7:N75)</f>
        <v>1</v>
      </c>
      <c r="O76" s="199"/>
      <c r="P76" s="199">
        <f>SUM(P7:P75)</f>
        <v>1</v>
      </c>
      <c r="Q76" s="199"/>
      <c r="R76" s="199"/>
      <c r="S76" s="199"/>
      <c r="T76" s="199"/>
      <c r="U76" s="199"/>
      <c r="V76" s="199">
        <f aca="true" t="shared" si="0" ref="V76:AF76">SUM(V7:V75)</f>
        <v>5</v>
      </c>
      <c r="W76" s="199">
        <f t="shared" si="0"/>
        <v>1</v>
      </c>
      <c r="X76" s="200">
        <f t="shared" si="0"/>
        <v>3</v>
      </c>
      <c r="Y76" s="201">
        <f t="shared" si="0"/>
        <v>87</v>
      </c>
      <c r="Z76" s="199">
        <f t="shared" si="0"/>
        <v>43</v>
      </c>
      <c r="AA76" s="199">
        <f t="shared" si="0"/>
        <v>85</v>
      </c>
      <c r="AB76" s="199">
        <f t="shared" si="0"/>
        <v>45</v>
      </c>
      <c r="AC76" s="199">
        <f t="shared" si="0"/>
        <v>105</v>
      </c>
      <c r="AD76" s="199">
        <f t="shared" si="0"/>
        <v>67</v>
      </c>
      <c r="AE76" s="199">
        <f t="shared" si="0"/>
        <v>118</v>
      </c>
      <c r="AF76" s="98">
        <f t="shared" si="0"/>
        <v>3</v>
      </c>
    </row>
    <row r="77" spans="1:32" s="38" customFormat="1" ht="21.75" thickTop="1">
      <c r="A77" s="206"/>
      <c r="B77" s="99"/>
      <c r="AF77" s="207"/>
    </row>
    <row r="78" ht="23.25">
      <c r="B78" s="25"/>
    </row>
  </sheetData>
  <sheetProtection/>
  <mergeCells count="5">
    <mergeCell ref="A1:AE1"/>
    <mergeCell ref="A2:AE2"/>
    <mergeCell ref="C4:M4"/>
    <mergeCell ref="N4:X4"/>
    <mergeCell ref="Y4:AF4"/>
  </mergeCells>
  <printOptions/>
  <pageMargins left="0.25" right="0" top="1" bottom="1" header="0.5" footer="0.5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0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A78" sqref="AA78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4.140625" style="0" customWidth="1"/>
    <col min="4" max="5" width="3.8515625" style="0" customWidth="1"/>
    <col min="6" max="6" width="4.421875" style="0" customWidth="1"/>
    <col min="7" max="8" width="3.7109375" style="0" customWidth="1"/>
    <col min="9" max="9" width="3.28125" style="0" customWidth="1"/>
    <col min="10" max="10" width="3.421875" style="0" customWidth="1"/>
    <col min="11" max="11" width="3.00390625" style="0" customWidth="1"/>
    <col min="12" max="12" width="3.8515625" style="0" customWidth="1"/>
    <col min="13" max="13" width="3.140625" style="0" customWidth="1"/>
    <col min="14" max="14" width="3.421875" style="0" customWidth="1"/>
    <col min="15" max="15" width="3.57421875" style="0" customWidth="1"/>
    <col min="16" max="16" width="3.28125" style="0" customWidth="1"/>
    <col min="17" max="17" width="3.8515625" style="0" customWidth="1"/>
    <col min="18" max="18" width="3.140625" style="0" customWidth="1"/>
    <col min="19" max="19" width="3.421875" style="0" customWidth="1"/>
    <col min="20" max="20" width="3.140625" style="0" customWidth="1"/>
    <col min="21" max="21" width="3.57421875" style="0" customWidth="1"/>
    <col min="22" max="23" width="3.28125" style="0" customWidth="1"/>
    <col min="24" max="24" width="3.140625" style="0" customWidth="1"/>
    <col min="25" max="25" width="3.8515625" style="0" customWidth="1"/>
    <col min="26" max="26" width="3.57421875" style="0" customWidth="1"/>
    <col min="27" max="27" width="3.28125" style="0" customWidth="1"/>
    <col min="28" max="28" width="3.7109375" style="0" customWidth="1"/>
    <col min="29" max="29" width="3.8515625" style="0" customWidth="1"/>
    <col min="30" max="30" width="4.140625" style="0" customWidth="1"/>
    <col min="31" max="31" width="4.00390625" style="0" customWidth="1"/>
    <col min="32" max="32" width="3.140625" style="21" customWidth="1"/>
  </cols>
  <sheetData>
    <row r="1" spans="1:32" ht="23.25">
      <c r="A1" s="384" t="s">
        <v>129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2"/>
    </row>
    <row r="2" spans="1:32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2"/>
    </row>
    <row r="3" spans="1:32" ht="24" thickBot="1">
      <c r="A3" s="120"/>
      <c r="B3" s="122" t="s">
        <v>114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4.75" thickBot="1" thickTop="1">
      <c r="A4" s="95"/>
      <c r="B4" s="121"/>
      <c r="C4" s="396" t="s">
        <v>21</v>
      </c>
      <c r="D4" s="394"/>
      <c r="E4" s="394"/>
      <c r="F4" s="394"/>
      <c r="G4" s="394"/>
      <c r="H4" s="394"/>
      <c r="I4" s="394"/>
      <c r="J4" s="394"/>
      <c r="K4" s="394"/>
      <c r="L4" s="394"/>
      <c r="M4" s="395"/>
      <c r="N4" s="394" t="s">
        <v>22</v>
      </c>
      <c r="O4" s="394"/>
      <c r="P4" s="394"/>
      <c r="Q4" s="394"/>
      <c r="R4" s="394"/>
      <c r="S4" s="394"/>
      <c r="T4" s="394"/>
      <c r="U4" s="394"/>
      <c r="V4" s="394"/>
      <c r="W4" s="394"/>
      <c r="X4" s="395"/>
      <c r="Y4" s="396" t="s">
        <v>23</v>
      </c>
      <c r="Z4" s="394"/>
      <c r="AA4" s="394"/>
      <c r="AB4" s="394"/>
      <c r="AC4" s="394"/>
      <c r="AD4" s="394"/>
      <c r="AE4" s="394"/>
      <c r="AF4" s="395"/>
    </row>
    <row r="5" spans="1:32" ht="93" thickTop="1">
      <c r="A5" s="57" t="s">
        <v>1</v>
      </c>
      <c r="B5" s="57" t="s">
        <v>33</v>
      </c>
      <c r="C5" s="70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69" t="s">
        <v>13</v>
      </c>
      <c r="N5" s="70" t="s">
        <v>3</v>
      </c>
      <c r="O5" s="23" t="s">
        <v>4</v>
      </c>
      <c r="P5" s="23" t="s">
        <v>5</v>
      </c>
      <c r="Q5" s="23" t="s">
        <v>6</v>
      </c>
      <c r="R5" s="23" t="s">
        <v>7</v>
      </c>
      <c r="S5" s="23" t="s">
        <v>8</v>
      </c>
      <c r="T5" s="23" t="s">
        <v>9</v>
      </c>
      <c r="U5" s="23" t="s">
        <v>10</v>
      </c>
      <c r="V5" s="23" t="s">
        <v>11</v>
      </c>
      <c r="W5" s="23" t="s">
        <v>12</v>
      </c>
      <c r="X5" s="69" t="s">
        <v>13</v>
      </c>
      <c r="Y5" s="45" t="s">
        <v>15</v>
      </c>
      <c r="Z5" s="22" t="s">
        <v>16</v>
      </c>
      <c r="AA5" s="22" t="s">
        <v>17</v>
      </c>
      <c r="AB5" s="22" t="s">
        <v>41</v>
      </c>
      <c r="AC5" s="22" t="s">
        <v>18</v>
      </c>
      <c r="AD5" s="22" t="s">
        <v>19</v>
      </c>
      <c r="AE5" s="22" t="s">
        <v>20</v>
      </c>
      <c r="AF5" s="124" t="s">
        <v>66</v>
      </c>
    </row>
    <row r="6" spans="1:32" ht="23.25">
      <c r="A6" s="84">
        <v>1</v>
      </c>
      <c r="B6" s="58" t="s">
        <v>34</v>
      </c>
      <c r="C6" s="27" t="s">
        <v>35</v>
      </c>
      <c r="D6" s="17" t="s">
        <v>35</v>
      </c>
      <c r="E6" s="17" t="s">
        <v>35</v>
      </c>
      <c r="F6" s="17" t="s">
        <v>35</v>
      </c>
      <c r="G6" s="17" t="s">
        <v>35</v>
      </c>
      <c r="H6" s="17" t="s">
        <v>36</v>
      </c>
      <c r="I6" s="17" t="s">
        <v>35</v>
      </c>
      <c r="J6" s="17" t="s">
        <v>35</v>
      </c>
      <c r="K6" s="17" t="s">
        <v>35</v>
      </c>
      <c r="L6" s="17" t="s">
        <v>35</v>
      </c>
      <c r="M6" s="44" t="s">
        <v>35</v>
      </c>
      <c r="N6" s="27" t="s">
        <v>35</v>
      </c>
      <c r="O6" s="17" t="s">
        <v>35</v>
      </c>
      <c r="P6" s="17" t="s">
        <v>35</v>
      </c>
      <c r="Q6" s="17" t="s">
        <v>35</v>
      </c>
      <c r="R6" s="17" t="s">
        <v>35</v>
      </c>
      <c r="S6" s="17" t="s">
        <v>35</v>
      </c>
      <c r="T6" s="17" t="s">
        <v>36</v>
      </c>
      <c r="U6" s="17" t="s">
        <v>35</v>
      </c>
      <c r="V6" s="17" t="s">
        <v>35</v>
      </c>
      <c r="W6" s="17" t="s">
        <v>35</v>
      </c>
      <c r="X6" s="44" t="s">
        <v>35</v>
      </c>
      <c r="Y6" s="27" t="s">
        <v>35</v>
      </c>
      <c r="Z6" s="17" t="s">
        <v>35</v>
      </c>
      <c r="AA6" s="17" t="s">
        <v>35</v>
      </c>
      <c r="AB6" s="17" t="s">
        <v>35</v>
      </c>
      <c r="AC6" s="17" t="s">
        <v>35</v>
      </c>
      <c r="AD6" s="17" t="s">
        <v>35</v>
      </c>
      <c r="AE6" s="17" t="s">
        <v>35</v>
      </c>
      <c r="AF6" s="44" t="s">
        <v>35</v>
      </c>
    </row>
    <row r="7" spans="1:32" ht="23.25">
      <c r="A7" s="84">
        <v>2</v>
      </c>
      <c r="B7" s="52" t="s">
        <v>44</v>
      </c>
      <c r="C7" s="27">
        <v>5</v>
      </c>
      <c r="D7" s="17" t="s">
        <v>35</v>
      </c>
      <c r="E7" s="17">
        <v>2</v>
      </c>
      <c r="F7" s="17" t="s">
        <v>35</v>
      </c>
      <c r="G7" s="17" t="s">
        <v>35</v>
      </c>
      <c r="H7" s="17" t="s">
        <v>36</v>
      </c>
      <c r="I7" s="17" t="s">
        <v>35</v>
      </c>
      <c r="J7" s="17" t="s">
        <v>35</v>
      </c>
      <c r="K7" s="17" t="s">
        <v>35</v>
      </c>
      <c r="L7" s="17" t="s">
        <v>35</v>
      </c>
      <c r="M7" s="44">
        <v>2</v>
      </c>
      <c r="N7" s="27" t="s">
        <v>35</v>
      </c>
      <c r="O7" s="17" t="s">
        <v>35</v>
      </c>
      <c r="P7" s="17" t="s">
        <v>35</v>
      </c>
      <c r="Q7" s="17" t="s">
        <v>35</v>
      </c>
      <c r="R7" s="17" t="s">
        <v>35</v>
      </c>
      <c r="S7" s="17" t="s">
        <v>35</v>
      </c>
      <c r="T7" s="17" t="s">
        <v>36</v>
      </c>
      <c r="U7" s="17" t="s">
        <v>35</v>
      </c>
      <c r="V7" s="17" t="s">
        <v>35</v>
      </c>
      <c r="W7" s="17" t="s">
        <v>35</v>
      </c>
      <c r="X7" s="44">
        <v>1</v>
      </c>
      <c r="Y7" s="27">
        <v>4</v>
      </c>
      <c r="Z7" s="17">
        <v>2</v>
      </c>
      <c r="AA7" s="17">
        <v>3</v>
      </c>
      <c r="AB7" s="17">
        <v>4</v>
      </c>
      <c r="AC7" s="17">
        <v>4</v>
      </c>
      <c r="AD7" s="17" t="s">
        <v>35</v>
      </c>
      <c r="AE7" s="17">
        <v>3</v>
      </c>
      <c r="AF7" s="44" t="s">
        <v>132</v>
      </c>
    </row>
    <row r="8" spans="1:32" ht="23.25">
      <c r="A8" s="84">
        <v>3</v>
      </c>
      <c r="B8" s="52" t="s">
        <v>52</v>
      </c>
      <c r="C8" s="27"/>
      <c r="D8" s="17"/>
      <c r="E8" s="17"/>
      <c r="F8" s="17"/>
      <c r="G8" s="17"/>
      <c r="H8" s="17"/>
      <c r="I8" s="17"/>
      <c r="J8" s="17"/>
      <c r="K8" s="17"/>
      <c r="L8" s="17"/>
      <c r="M8" s="44"/>
      <c r="N8" s="27"/>
      <c r="O8" s="17"/>
      <c r="P8" s="17"/>
      <c r="Q8" s="17"/>
      <c r="R8" s="17"/>
      <c r="S8" s="17"/>
      <c r="T8" s="17"/>
      <c r="U8" s="17"/>
      <c r="V8" s="17"/>
      <c r="W8" s="17"/>
      <c r="X8" s="44"/>
      <c r="Y8" s="27"/>
      <c r="Z8" s="17"/>
      <c r="AA8" s="17"/>
      <c r="AB8" s="17"/>
      <c r="AC8" s="17"/>
      <c r="AD8" s="17"/>
      <c r="AE8" s="17"/>
      <c r="AF8" s="44"/>
    </row>
    <row r="9" spans="1:32" ht="23.25">
      <c r="A9" s="84">
        <v>4</v>
      </c>
      <c r="B9" s="52" t="s">
        <v>42</v>
      </c>
      <c r="C9" s="27" t="s">
        <v>35</v>
      </c>
      <c r="D9" s="17" t="s">
        <v>35</v>
      </c>
      <c r="E9" s="17" t="s">
        <v>35</v>
      </c>
      <c r="F9" s="17" t="s">
        <v>35</v>
      </c>
      <c r="G9" s="17" t="s">
        <v>35</v>
      </c>
      <c r="H9" s="17" t="s">
        <v>36</v>
      </c>
      <c r="I9" s="17" t="s">
        <v>35</v>
      </c>
      <c r="J9" s="17" t="s">
        <v>35</v>
      </c>
      <c r="K9" s="17" t="s">
        <v>35</v>
      </c>
      <c r="L9" s="17" t="s">
        <v>35</v>
      </c>
      <c r="M9" s="44" t="s">
        <v>35</v>
      </c>
      <c r="N9" s="27" t="s">
        <v>35</v>
      </c>
      <c r="O9" s="17" t="s">
        <v>35</v>
      </c>
      <c r="P9" s="17" t="s">
        <v>35</v>
      </c>
      <c r="Q9" s="17" t="s">
        <v>35</v>
      </c>
      <c r="R9" s="17" t="s">
        <v>35</v>
      </c>
      <c r="S9" s="17" t="s">
        <v>35</v>
      </c>
      <c r="T9" s="17" t="s">
        <v>36</v>
      </c>
      <c r="U9" s="17" t="s">
        <v>35</v>
      </c>
      <c r="V9" s="17" t="s">
        <v>35</v>
      </c>
      <c r="W9" s="17" t="s">
        <v>35</v>
      </c>
      <c r="X9" s="44" t="s">
        <v>35</v>
      </c>
      <c r="Y9" s="27" t="s">
        <v>35</v>
      </c>
      <c r="Z9" s="17" t="s">
        <v>35</v>
      </c>
      <c r="AA9" s="17" t="s">
        <v>35</v>
      </c>
      <c r="AB9" s="17" t="s">
        <v>35</v>
      </c>
      <c r="AC9" s="17" t="s">
        <v>35</v>
      </c>
      <c r="AD9" s="17" t="s">
        <v>35</v>
      </c>
      <c r="AE9" s="17" t="s">
        <v>35</v>
      </c>
      <c r="AF9" s="44" t="s">
        <v>35</v>
      </c>
    </row>
    <row r="10" spans="1:32" ht="23.25">
      <c r="A10" s="84">
        <v>5</v>
      </c>
      <c r="B10" s="52" t="s">
        <v>51</v>
      </c>
      <c r="C10" s="27" t="s">
        <v>35</v>
      </c>
      <c r="D10" s="17" t="s">
        <v>35</v>
      </c>
      <c r="E10" s="17" t="s">
        <v>35</v>
      </c>
      <c r="F10" s="17" t="s">
        <v>35</v>
      </c>
      <c r="G10" s="17" t="s">
        <v>35</v>
      </c>
      <c r="H10" s="17" t="s">
        <v>36</v>
      </c>
      <c r="I10" s="17" t="s">
        <v>35</v>
      </c>
      <c r="J10" s="17" t="s">
        <v>35</v>
      </c>
      <c r="K10" s="17" t="s">
        <v>35</v>
      </c>
      <c r="L10" s="17" t="s">
        <v>35</v>
      </c>
      <c r="M10" s="44" t="s">
        <v>35</v>
      </c>
      <c r="N10" s="27" t="s">
        <v>35</v>
      </c>
      <c r="O10" s="17" t="s">
        <v>35</v>
      </c>
      <c r="P10" s="17" t="s">
        <v>35</v>
      </c>
      <c r="Q10" s="17" t="s">
        <v>35</v>
      </c>
      <c r="R10" s="17" t="s">
        <v>35</v>
      </c>
      <c r="S10" s="17" t="s">
        <v>35</v>
      </c>
      <c r="T10" s="17" t="s">
        <v>36</v>
      </c>
      <c r="U10" s="17" t="s">
        <v>35</v>
      </c>
      <c r="V10" s="17" t="s">
        <v>35</v>
      </c>
      <c r="W10" s="17" t="s">
        <v>35</v>
      </c>
      <c r="X10" s="44" t="s">
        <v>35</v>
      </c>
      <c r="Y10" s="27" t="s">
        <v>35</v>
      </c>
      <c r="Z10" s="17" t="s">
        <v>35</v>
      </c>
      <c r="AA10" s="17" t="s">
        <v>35</v>
      </c>
      <c r="AB10" s="17" t="s">
        <v>35</v>
      </c>
      <c r="AC10" s="17">
        <v>8</v>
      </c>
      <c r="AD10" s="17" t="s">
        <v>35</v>
      </c>
      <c r="AE10" s="17" t="s">
        <v>35</v>
      </c>
      <c r="AF10" s="44" t="s">
        <v>35</v>
      </c>
    </row>
    <row r="11" spans="1:32" ht="23.25">
      <c r="A11" s="84">
        <v>6</v>
      </c>
      <c r="B11" s="52" t="s">
        <v>98</v>
      </c>
      <c r="C11" s="27"/>
      <c r="D11" s="17"/>
      <c r="E11" s="17"/>
      <c r="F11" s="17"/>
      <c r="G11" s="17"/>
      <c r="H11" s="17"/>
      <c r="I11" s="17"/>
      <c r="J11" s="17"/>
      <c r="K11" s="17"/>
      <c r="L11" s="17"/>
      <c r="M11" s="44"/>
      <c r="N11" s="27"/>
      <c r="O11" s="17"/>
      <c r="P11" s="17"/>
      <c r="Q11" s="17"/>
      <c r="R11" s="17"/>
      <c r="S11" s="17"/>
      <c r="T11" s="17"/>
      <c r="U11" s="17"/>
      <c r="V11" s="17"/>
      <c r="W11" s="17"/>
      <c r="X11" s="44"/>
      <c r="Y11" s="27"/>
      <c r="Z11" s="17"/>
      <c r="AA11" s="17"/>
      <c r="AB11" s="17"/>
      <c r="AC11" s="3"/>
      <c r="AD11" s="18"/>
      <c r="AE11" s="18"/>
      <c r="AF11" s="44"/>
    </row>
    <row r="12" spans="1:32" ht="23.25">
      <c r="A12" s="84">
        <v>7</v>
      </c>
      <c r="B12" s="52" t="s">
        <v>93</v>
      </c>
      <c r="C12" s="27"/>
      <c r="D12" s="17"/>
      <c r="E12" s="17"/>
      <c r="F12" s="17"/>
      <c r="G12" s="17"/>
      <c r="H12" s="17"/>
      <c r="I12" s="17"/>
      <c r="J12" s="17"/>
      <c r="K12" s="17"/>
      <c r="L12" s="17"/>
      <c r="M12" s="44"/>
      <c r="N12" s="27"/>
      <c r="O12" s="17"/>
      <c r="P12" s="17"/>
      <c r="Q12" s="17"/>
      <c r="R12" s="17"/>
      <c r="S12" s="17"/>
      <c r="T12" s="17"/>
      <c r="U12" s="17"/>
      <c r="V12" s="17"/>
      <c r="W12" s="17"/>
      <c r="X12" s="44"/>
      <c r="Y12" s="27"/>
      <c r="Z12" s="17"/>
      <c r="AA12" s="17"/>
      <c r="AB12" s="17"/>
      <c r="AC12" s="17"/>
      <c r="AD12" s="17"/>
      <c r="AE12" s="17"/>
      <c r="AF12" s="44"/>
    </row>
    <row r="13" spans="1:32" ht="23.25">
      <c r="A13" s="84">
        <v>8</v>
      </c>
      <c r="B13" s="52" t="s">
        <v>38</v>
      </c>
      <c r="C13" s="27" t="s">
        <v>35</v>
      </c>
      <c r="D13" s="17" t="s">
        <v>35</v>
      </c>
      <c r="E13" s="17" t="s">
        <v>35</v>
      </c>
      <c r="F13" s="17" t="s">
        <v>35</v>
      </c>
      <c r="G13" s="17" t="s">
        <v>35</v>
      </c>
      <c r="H13" s="17" t="s">
        <v>36</v>
      </c>
      <c r="I13" s="17" t="s">
        <v>35</v>
      </c>
      <c r="J13" s="17" t="s">
        <v>35</v>
      </c>
      <c r="K13" s="17" t="s">
        <v>35</v>
      </c>
      <c r="L13" s="17" t="s">
        <v>35</v>
      </c>
      <c r="M13" s="44" t="s">
        <v>35</v>
      </c>
      <c r="N13" s="27" t="s">
        <v>35</v>
      </c>
      <c r="O13" s="17" t="s">
        <v>35</v>
      </c>
      <c r="P13" s="17" t="s">
        <v>35</v>
      </c>
      <c r="Q13" s="17" t="s">
        <v>35</v>
      </c>
      <c r="R13" s="17" t="s">
        <v>35</v>
      </c>
      <c r="S13" s="17" t="s">
        <v>35</v>
      </c>
      <c r="T13" s="17" t="s">
        <v>36</v>
      </c>
      <c r="U13" s="17" t="s">
        <v>35</v>
      </c>
      <c r="V13" s="17" t="s">
        <v>35</v>
      </c>
      <c r="W13" s="17" t="s">
        <v>35</v>
      </c>
      <c r="X13" s="44" t="s">
        <v>35</v>
      </c>
      <c r="Y13" s="27">
        <v>2</v>
      </c>
      <c r="Z13" s="17">
        <v>2</v>
      </c>
      <c r="AA13" s="17">
        <v>2</v>
      </c>
      <c r="AB13" s="17">
        <v>2</v>
      </c>
      <c r="AC13" s="17">
        <v>3</v>
      </c>
      <c r="AD13" s="17">
        <v>4</v>
      </c>
      <c r="AE13" s="17">
        <v>4</v>
      </c>
      <c r="AF13" s="44" t="s">
        <v>35</v>
      </c>
    </row>
    <row r="14" spans="1:32" ht="23.25">
      <c r="A14" s="84">
        <v>9</v>
      </c>
      <c r="B14" s="52" t="s">
        <v>39</v>
      </c>
      <c r="C14" s="27" t="s">
        <v>35</v>
      </c>
      <c r="D14" s="17" t="s">
        <v>35</v>
      </c>
      <c r="E14" s="17">
        <v>1</v>
      </c>
      <c r="F14" s="17" t="s">
        <v>35</v>
      </c>
      <c r="G14" s="17" t="s">
        <v>35</v>
      </c>
      <c r="H14" s="17" t="s">
        <v>36</v>
      </c>
      <c r="I14" s="17" t="s">
        <v>35</v>
      </c>
      <c r="J14" s="17" t="s">
        <v>35</v>
      </c>
      <c r="K14" s="17" t="s">
        <v>35</v>
      </c>
      <c r="L14" s="17" t="s">
        <v>35</v>
      </c>
      <c r="M14" s="44" t="s">
        <v>35</v>
      </c>
      <c r="N14" s="27" t="s">
        <v>35</v>
      </c>
      <c r="O14" s="17" t="s">
        <v>35</v>
      </c>
      <c r="P14" s="17" t="s">
        <v>35</v>
      </c>
      <c r="Q14" s="17" t="s">
        <v>35</v>
      </c>
      <c r="R14" s="17" t="s">
        <v>35</v>
      </c>
      <c r="S14" s="17" t="s">
        <v>35</v>
      </c>
      <c r="T14" s="17" t="s">
        <v>36</v>
      </c>
      <c r="U14" s="17" t="s">
        <v>35</v>
      </c>
      <c r="V14" s="17" t="s">
        <v>35</v>
      </c>
      <c r="W14" s="17" t="s">
        <v>35</v>
      </c>
      <c r="X14" s="44" t="s">
        <v>35</v>
      </c>
      <c r="Y14" s="27">
        <v>8</v>
      </c>
      <c r="Z14" s="17">
        <v>6</v>
      </c>
      <c r="AA14" s="17">
        <v>9</v>
      </c>
      <c r="AB14" s="17">
        <v>7</v>
      </c>
      <c r="AC14" s="17">
        <v>8</v>
      </c>
      <c r="AD14" s="17">
        <v>11</v>
      </c>
      <c r="AE14" s="17">
        <v>4</v>
      </c>
      <c r="AF14" s="44" t="s">
        <v>35</v>
      </c>
    </row>
    <row r="15" spans="1:32" ht="23.25">
      <c r="A15" s="84">
        <v>10</v>
      </c>
      <c r="B15" s="52" t="s">
        <v>45</v>
      </c>
      <c r="C15" s="27" t="s">
        <v>35</v>
      </c>
      <c r="D15" s="17" t="s">
        <v>35</v>
      </c>
      <c r="E15" s="17" t="s">
        <v>35</v>
      </c>
      <c r="F15" s="17" t="s">
        <v>35</v>
      </c>
      <c r="G15" s="17" t="s">
        <v>35</v>
      </c>
      <c r="H15" s="17" t="s">
        <v>36</v>
      </c>
      <c r="I15" s="17" t="s">
        <v>35</v>
      </c>
      <c r="J15" s="17" t="s">
        <v>35</v>
      </c>
      <c r="K15" s="17">
        <v>1</v>
      </c>
      <c r="L15" s="17" t="s">
        <v>35</v>
      </c>
      <c r="M15" s="44" t="s">
        <v>35</v>
      </c>
      <c r="N15" s="27" t="s">
        <v>35</v>
      </c>
      <c r="O15" s="17" t="s">
        <v>35</v>
      </c>
      <c r="P15" s="17" t="s">
        <v>35</v>
      </c>
      <c r="Q15" s="17" t="s">
        <v>35</v>
      </c>
      <c r="R15" s="17" t="s">
        <v>35</v>
      </c>
      <c r="S15" s="17" t="s">
        <v>35</v>
      </c>
      <c r="T15" s="17" t="s">
        <v>36</v>
      </c>
      <c r="U15" s="17" t="s">
        <v>35</v>
      </c>
      <c r="V15" s="17">
        <v>3</v>
      </c>
      <c r="W15" s="17" t="s">
        <v>35</v>
      </c>
      <c r="X15" s="44">
        <v>1</v>
      </c>
      <c r="Y15" s="27">
        <v>19</v>
      </c>
      <c r="Z15" s="17">
        <v>12</v>
      </c>
      <c r="AA15" s="17">
        <v>19</v>
      </c>
      <c r="AB15" s="17">
        <v>14</v>
      </c>
      <c r="AC15" s="17">
        <v>19</v>
      </c>
      <c r="AD15" s="17">
        <v>4</v>
      </c>
      <c r="AE15" s="17">
        <v>27</v>
      </c>
      <c r="AF15" s="44" t="s">
        <v>35</v>
      </c>
    </row>
    <row r="16" spans="1:32" ht="23.25">
      <c r="A16" s="85">
        <v>11</v>
      </c>
      <c r="B16" s="52" t="s">
        <v>40</v>
      </c>
      <c r="C16" s="27">
        <v>4</v>
      </c>
      <c r="D16" s="17" t="s">
        <v>35</v>
      </c>
      <c r="E16" s="17" t="s">
        <v>35</v>
      </c>
      <c r="F16" s="17" t="s">
        <v>35</v>
      </c>
      <c r="G16" s="17" t="s">
        <v>35</v>
      </c>
      <c r="H16" s="17" t="s">
        <v>36</v>
      </c>
      <c r="I16" s="17" t="s">
        <v>35</v>
      </c>
      <c r="J16" s="17" t="s">
        <v>35</v>
      </c>
      <c r="K16" s="17">
        <v>1</v>
      </c>
      <c r="L16" s="17">
        <v>2</v>
      </c>
      <c r="M16" s="44">
        <v>3</v>
      </c>
      <c r="N16" s="27" t="s">
        <v>35</v>
      </c>
      <c r="O16" s="17" t="s">
        <v>35</v>
      </c>
      <c r="P16" s="17" t="s">
        <v>35</v>
      </c>
      <c r="Q16" s="17" t="s">
        <v>35</v>
      </c>
      <c r="R16" s="17" t="s">
        <v>35</v>
      </c>
      <c r="S16" s="17" t="s">
        <v>35</v>
      </c>
      <c r="T16" s="17" t="s">
        <v>36</v>
      </c>
      <c r="U16" s="17" t="s">
        <v>35</v>
      </c>
      <c r="V16" s="17" t="s">
        <v>35</v>
      </c>
      <c r="W16" s="17" t="s">
        <v>35</v>
      </c>
      <c r="X16" s="44" t="s">
        <v>35</v>
      </c>
      <c r="Y16" s="27">
        <v>7</v>
      </c>
      <c r="Z16" s="17">
        <v>5</v>
      </c>
      <c r="AA16" s="17">
        <v>2</v>
      </c>
      <c r="AB16" s="17">
        <v>2</v>
      </c>
      <c r="AC16" s="17">
        <v>3</v>
      </c>
      <c r="AD16" s="17">
        <v>12</v>
      </c>
      <c r="AE16" s="17">
        <v>4</v>
      </c>
      <c r="AF16" s="44" t="s">
        <v>35</v>
      </c>
    </row>
    <row r="17" spans="1:32" ht="23.25">
      <c r="A17" s="85">
        <v>12</v>
      </c>
      <c r="B17" s="52" t="s">
        <v>47</v>
      </c>
      <c r="C17" s="27" t="s">
        <v>35</v>
      </c>
      <c r="D17" s="17" t="s">
        <v>35</v>
      </c>
      <c r="E17" s="17" t="s">
        <v>35</v>
      </c>
      <c r="F17" s="17" t="s">
        <v>35</v>
      </c>
      <c r="G17" s="17" t="s">
        <v>35</v>
      </c>
      <c r="H17" s="17" t="s">
        <v>36</v>
      </c>
      <c r="I17" s="17" t="s">
        <v>35</v>
      </c>
      <c r="J17" s="17" t="s">
        <v>35</v>
      </c>
      <c r="K17" s="17" t="s">
        <v>35</v>
      </c>
      <c r="L17" s="17" t="s">
        <v>35</v>
      </c>
      <c r="M17" s="44">
        <v>1</v>
      </c>
      <c r="N17" s="27" t="s">
        <v>35</v>
      </c>
      <c r="O17" s="17" t="s">
        <v>35</v>
      </c>
      <c r="P17" s="17" t="s">
        <v>35</v>
      </c>
      <c r="Q17" s="17" t="s">
        <v>35</v>
      </c>
      <c r="R17" s="17" t="s">
        <v>35</v>
      </c>
      <c r="S17" s="17" t="s">
        <v>35</v>
      </c>
      <c r="T17" s="17" t="s">
        <v>36</v>
      </c>
      <c r="U17" s="17" t="s">
        <v>35</v>
      </c>
      <c r="V17" s="17" t="s">
        <v>35</v>
      </c>
      <c r="W17" s="17" t="s">
        <v>35</v>
      </c>
      <c r="X17" s="44">
        <v>1</v>
      </c>
      <c r="Y17" s="27">
        <v>4</v>
      </c>
      <c r="Z17" s="17">
        <v>5</v>
      </c>
      <c r="AA17" s="17">
        <v>5</v>
      </c>
      <c r="AB17" s="17" t="s">
        <v>35</v>
      </c>
      <c r="AC17" s="17">
        <v>3</v>
      </c>
      <c r="AD17" s="17" t="s">
        <v>35</v>
      </c>
      <c r="AE17" s="17">
        <v>1</v>
      </c>
      <c r="AF17" s="44" t="s">
        <v>35</v>
      </c>
    </row>
    <row r="18" spans="1:32" ht="23.25">
      <c r="A18" s="84">
        <v>13</v>
      </c>
      <c r="B18" s="52" t="s">
        <v>50</v>
      </c>
      <c r="C18" s="27" t="s">
        <v>35</v>
      </c>
      <c r="D18" s="17" t="s">
        <v>35</v>
      </c>
      <c r="E18" s="17" t="s">
        <v>35</v>
      </c>
      <c r="F18" s="17" t="s">
        <v>35</v>
      </c>
      <c r="G18" s="17" t="s">
        <v>35</v>
      </c>
      <c r="H18" s="17" t="s">
        <v>36</v>
      </c>
      <c r="I18" s="17" t="s">
        <v>35</v>
      </c>
      <c r="J18" s="17" t="s">
        <v>35</v>
      </c>
      <c r="K18" s="17" t="s">
        <v>35</v>
      </c>
      <c r="L18" s="17" t="s">
        <v>35</v>
      </c>
      <c r="M18" s="44" t="s">
        <v>35</v>
      </c>
      <c r="N18" s="27" t="s">
        <v>35</v>
      </c>
      <c r="O18" s="17" t="s">
        <v>35</v>
      </c>
      <c r="P18" s="17">
        <v>10</v>
      </c>
      <c r="Q18" s="17" t="s">
        <v>35</v>
      </c>
      <c r="R18" s="17" t="s">
        <v>35</v>
      </c>
      <c r="S18" s="17" t="s">
        <v>35</v>
      </c>
      <c r="T18" s="17" t="s">
        <v>36</v>
      </c>
      <c r="U18" s="17" t="s">
        <v>35</v>
      </c>
      <c r="V18" s="17" t="s">
        <v>35</v>
      </c>
      <c r="W18" s="17" t="s">
        <v>35</v>
      </c>
      <c r="X18" s="44" t="s">
        <v>35</v>
      </c>
      <c r="Y18" s="27" t="s">
        <v>35</v>
      </c>
      <c r="Z18" s="17" t="s">
        <v>35</v>
      </c>
      <c r="AA18" s="17" t="s">
        <v>35</v>
      </c>
      <c r="AB18" s="17" t="s">
        <v>35</v>
      </c>
      <c r="AC18" s="17">
        <v>3</v>
      </c>
      <c r="AD18" s="17">
        <v>13</v>
      </c>
      <c r="AE18" s="17">
        <v>4</v>
      </c>
      <c r="AF18" s="44" t="s">
        <v>35</v>
      </c>
    </row>
    <row r="19" spans="1:32" ht="23.25">
      <c r="A19" s="84">
        <v>14</v>
      </c>
      <c r="B19" s="52" t="s">
        <v>49</v>
      </c>
      <c r="C19" s="27" t="s">
        <v>35</v>
      </c>
      <c r="D19" s="17" t="s">
        <v>35</v>
      </c>
      <c r="E19" s="17" t="s">
        <v>35</v>
      </c>
      <c r="F19" s="17" t="s">
        <v>35</v>
      </c>
      <c r="G19" s="17" t="s">
        <v>35</v>
      </c>
      <c r="H19" s="17" t="s">
        <v>36</v>
      </c>
      <c r="I19" s="17" t="s">
        <v>35</v>
      </c>
      <c r="J19" s="17" t="s">
        <v>35</v>
      </c>
      <c r="K19" s="17" t="s">
        <v>35</v>
      </c>
      <c r="L19" s="17" t="s">
        <v>35</v>
      </c>
      <c r="M19" s="44" t="s">
        <v>35</v>
      </c>
      <c r="N19" s="27" t="s">
        <v>35</v>
      </c>
      <c r="O19" s="17" t="s">
        <v>35</v>
      </c>
      <c r="P19" s="17" t="s">
        <v>35</v>
      </c>
      <c r="Q19" s="17" t="s">
        <v>35</v>
      </c>
      <c r="R19" s="17" t="s">
        <v>35</v>
      </c>
      <c r="S19" s="17" t="s">
        <v>35</v>
      </c>
      <c r="T19" s="17" t="s">
        <v>36</v>
      </c>
      <c r="U19" s="17" t="s">
        <v>35</v>
      </c>
      <c r="V19" s="17" t="s">
        <v>35</v>
      </c>
      <c r="W19" s="17" t="s">
        <v>35</v>
      </c>
      <c r="X19" s="44" t="s">
        <v>35</v>
      </c>
      <c r="Y19" s="27" t="s">
        <v>35</v>
      </c>
      <c r="Z19" s="17" t="s">
        <v>35</v>
      </c>
      <c r="AA19" s="17" t="s">
        <v>35</v>
      </c>
      <c r="AB19" s="17" t="s">
        <v>35</v>
      </c>
      <c r="AC19" s="17" t="s">
        <v>35</v>
      </c>
      <c r="AD19" s="17" t="s">
        <v>35</v>
      </c>
      <c r="AE19" s="17" t="s">
        <v>35</v>
      </c>
      <c r="AF19" s="44" t="s">
        <v>35</v>
      </c>
    </row>
    <row r="20" spans="1:32" ht="23.25">
      <c r="A20" s="84">
        <v>15</v>
      </c>
      <c r="B20" s="52" t="s">
        <v>95</v>
      </c>
      <c r="C20" s="27"/>
      <c r="D20" s="17"/>
      <c r="E20" s="17"/>
      <c r="F20" s="17"/>
      <c r="G20" s="17"/>
      <c r="H20" s="17"/>
      <c r="I20" s="17"/>
      <c r="J20" s="17"/>
      <c r="K20" s="17"/>
      <c r="L20" s="17"/>
      <c r="M20" s="44"/>
      <c r="N20" s="27"/>
      <c r="O20" s="17"/>
      <c r="P20" s="17"/>
      <c r="Q20" s="17"/>
      <c r="R20" s="17"/>
      <c r="S20" s="17"/>
      <c r="T20" s="17"/>
      <c r="U20" s="17"/>
      <c r="V20" s="17"/>
      <c r="W20" s="17"/>
      <c r="X20" s="44"/>
      <c r="Y20" s="27"/>
      <c r="Z20" s="17"/>
      <c r="AA20" s="17"/>
      <c r="AB20" s="17"/>
      <c r="AC20" s="17"/>
      <c r="AD20" s="17"/>
      <c r="AE20" s="17"/>
      <c r="AF20" s="44"/>
    </row>
    <row r="21" spans="1:32" ht="23.25">
      <c r="A21" s="84">
        <v>16</v>
      </c>
      <c r="B21" s="52" t="s">
        <v>96</v>
      </c>
      <c r="C21" s="27"/>
      <c r="D21" s="17"/>
      <c r="E21" s="17"/>
      <c r="F21" s="17"/>
      <c r="G21" s="17"/>
      <c r="H21" s="17"/>
      <c r="I21" s="17"/>
      <c r="J21" s="17"/>
      <c r="K21" s="17"/>
      <c r="L21" s="17"/>
      <c r="M21" s="44"/>
      <c r="N21" s="27"/>
      <c r="O21" s="17"/>
      <c r="P21" s="17"/>
      <c r="Q21" s="17"/>
      <c r="R21" s="17"/>
      <c r="S21" s="17"/>
      <c r="T21" s="17"/>
      <c r="U21" s="17"/>
      <c r="V21" s="17"/>
      <c r="W21" s="17"/>
      <c r="X21" s="44"/>
      <c r="Y21" s="27"/>
      <c r="Z21" s="17"/>
      <c r="AA21" s="17"/>
      <c r="AB21" s="17"/>
      <c r="AC21" s="17"/>
      <c r="AD21" s="17"/>
      <c r="AE21" s="17"/>
      <c r="AF21" s="44"/>
    </row>
    <row r="22" spans="1:32" ht="23.25">
      <c r="A22" s="84">
        <v>17</v>
      </c>
      <c r="B22" s="52" t="s">
        <v>99</v>
      </c>
      <c r="C22" s="27" t="s">
        <v>35</v>
      </c>
      <c r="D22" s="17" t="s">
        <v>35</v>
      </c>
      <c r="E22" s="17" t="s">
        <v>35</v>
      </c>
      <c r="F22" s="17" t="s">
        <v>35</v>
      </c>
      <c r="G22" s="17" t="s">
        <v>35</v>
      </c>
      <c r="H22" s="17" t="s">
        <v>36</v>
      </c>
      <c r="I22" s="17" t="s">
        <v>35</v>
      </c>
      <c r="J22" s="17" t="s">
        <v>35</v>
      </c>
      <c r="K22" s="17" t="s">
        <v>35</v>
      </c>
      <c r="L22" s="17" t="s">
        <v>35</v>
      </c>
      <c r="M22" s="44" t="s">
        <v>35</v>
      </c>
      <c r="N22" s="27" t="s">
        <v>35</v>
      </c>
      <c r="O22" s="17" t="s">
        <v>35</v>
      </c>
      <c r="P22" s="17" t="s">
        <v>35</v>
      </c>
      <c r="Q22" s="17" t="s">
        <v>35</v>
      </c>
      <c r="R22" s="17" t="s">
        <v>35</v>
      </c>
      <c r="S22" s="17" t="s">
        <v>35</v>
      </c>
      <c r="T22" s="17" t="s">
        <v>36</v>
      </c>
      <c r="U22" s="17" t="s">
        <v>35</v>
      </c>
      <c r="V22" s="17" t="s">
        <v>35</v>
      </c>
      <c r="W22" s="17" t="s">
        <v>35</v>
      </c>
      <c r="X22" s="44" t="s">
        <v>35</v>
      </c>
      <c r="Y22" s="27" t="s">
        <v>35</v>
      </c>
      <c r="Z22" s="17" t="s">
        <v>35</v>
      </c>
      <c r="AA22" s="17" t="s">
        <v>35</v>
      </c>
      <c r="AB22" s="17" t="s">
        <v>35</v>
      </c>
      <c r="AC22" s="17" t="s">
        <v>35</v>
      </c>
      <c r="AD22" s="17" t="s">
        <v>35</v>
      </c>
      <c r="AE22" s="17" t="s">
        <v>35</v>
      </c>
      <c r="AF22" s="44" t="s">
        <v>35</v>
      </c>
    </row>
    <row r="23" spans="1:32" ht="23.25">
      <c r="A23" s="85">
        <v>18</v>
      </c>
      <c r="B23" s="52" t="s">
        <v>43</v>
      </c>
      <c r="C23" s="27" t="s">
        <v>35</v>
      </c>
      <c r="D23" s="17" t="s">
        <v>35</v>
      </c>
      <c r="E23" s="17" t="s">
        <v>35</v>
      </c>
      <c r="F23" s="17" t="s">
        <v>35</v>
      </c>
      <c r="G23" s="17" t="s">
        <v>35</v>
      </c>
      <c r="H23" s="17" t="s">
        <v>36</v>
      </c>
      <c r="I23" s="17" t="s">
        <v>35</v>
      </c>
      <c r="J23" s="17" t="s">
        <v>35</v>
      </c>
      <c r="K23" s="17" t="s">
        <v>35</v>
      </c>
      <c r="L23" s="17" t="s">
        <v>35</v>
      </c>
      <c r="M23" s="44" t="s">
        <v>35</v>
      </c>
      <c r="N23" s="27" t="s">
        <v>35</v>
      </c>
      <c r="O23" s="17" t="s">
        <v>35</v>
      </c>
      <c r="P23" s="17" t="s">
        <v>35</v>
      </c>
      <c r="Q23" s="17" t="s">
        <v>35</v>
      </c>
      <c r="R23" s="17" t="s">
        <v>35</v>
      </c>
      <c r="S23" s="17" t="s">
        <v>35</v>
      </c>
      <c r="T23" s="17" t="s">
        <v>36</v>
      </c>
      <c r="U23" s="17" t="s">
        <v>35</v>
      </c>
      <c r="V23" s="17" t="s">
        <v>35</v>
      </c>
      <c r="W23" s="17" t="s">
        <v>35</v>
      </c>
      <c r="X23" s="44" t="s">
        <v>35</v>
      </c>
      <c r="Y23" s="27" t="s">
        <v>35</v>
      </c>
      <c r="Z23" s="17" t="s">
        <v>35</v>
      </c>
      <c r="AA23" s="17" t="s">
        <v>35</v>
      </c>
      <c r="AB23" s="17" t="s">
        <v>35</v>
      </c>
      <c r="AC23" s="17" t="s">
        <v>35</v>
      </c>
      <c r="AD23" s="17">
        <v>10</v>
      </c>
      <c r="AE23" s="17">
        <v>12</v>
      </c>
      <c r="AF23" s="44" t="s">
        <v>35</v>
      </c>
    </row>
    <row r="24" spans="1:32" ht="23.25">
      <c r="A24" s="84">
        <v>19</v>
      </c>
      <c r="B24" s="52" t="s">
        <v>46</v>
      </c>
      <c r="C24" s="27" t="s">
        <v>35</v>
      </c>
      <c r="D24" s="17" t="s">
        <v>35</v>
      </c>
      <c r="E24" s="17">
        <v>7</v>
      </c>
      <c r="F24" s="17">
        <v>1</v>
      </c>
      <c r="G24" s="17" t="s">
        <v>35</v>
      </c>
      <c r="H24" s="17" t="s">
        <v>36</v>
      </c>
      <c r="I24" s="17" t="s">
        <v>35</v>
      </c>
      <c r="J24" s="17" t="s">
        <v>35</v>
      </c>
      <c r="K24" s="17" t="s">
        <v>35</v>
      </c>
      <c r="L24" s="17" t="s">
        <v>35</v>
      </c>
      <c r="M24" s="44">
        <v>2</v>
      </c>
      <c r="N24" s="27" t="s">
        <v>35</v>
      </c>
      <c r="O24" s="17" t="s">
        <v>35</v>
      </c>
      <c r="P24" s="17" t="s">
        <v>35</v>
      </c>
      <c r="Q24" s="17" t="s">
        <v>35</v>
      </c>
      <c r="R24" s="17" t="s">
        <v>35</v>
      </c>
      <c r="S24" s="17" t="s">
        <v>35</v>
      </c>
      <c r="T24" s="17" t="s">
        <v>36</v>
      </c>
      <c r="U24" s="17" t="s">
        <v>35</v>
      </c>
      <c r="V24" s="17" t="s">
        <v>35</v>
      </c>
      <c r="W24" s="17" t="s">
        <v>35</v>
      </c>
      <c r="X24" s="44" t="s">
        <v>35</v>
      </c>
      <c r="Y24" s="27" t="s">
        <v>35</v>
      </c>
      <c r="Z24" s="17" t="s">
        <v>35</v>
      </c>
      <c r="AA24" s="17" t="s">
        <v>35</v>
      </c>
      <c r="AB24" s="17" t="s">
        <v>35</v>
      </c>
      <c r="AC24" s="17" t="s">
        <v>35</v>
      </c>
      <c r="AD24" s="17" t="s">
        <v>35</v>
      </c>
      <c r="AE24" s="17" t="s">
        <v>35</v>
      </c>
      <c r="AF24" s="44" t="s">
        <v>35</v>
      </c>
    </row>
    <row r="25" spans="1:32" ht="23.25">
      <c r="A25" s="85">
        <v>20</v>
      </c>
      <c r="B25" s="52" t="s">
        <v>48</v>
      </c>
      <c r="C25" s="27" t="s">
        <v>35</v>
      </c>
      <c r="D25" s="17" t="s">
        <v>35</v>
      </c>
      <c r="E25" s="17" t="s">
        <v>35</v>
      </c>
      <c r="F25" s="17" t="s">
        <v>35</v>
      </c>
      <c r="G25" s="17" t="s">
        <v>35</v>
      </c>
      <c r="H25" s="17" t="s">
        <v>36</v>
      </c>
      <c r="I25" s="17" t="s">
        <v>35</v>
      </c>
      <c r="J25" s="17" t="s">
        <v>35</v>
      </c>
      <c r="K25" s="17" t="s">
        <v>35</v>
      </c>
      <c r="L25" s="17" t="s">
        <v>35</v>
      </c>
      <c r="M25" s="44" t="s">
        <v>35</v>
      </c>
      <c r="N25" s="27" t="s">
        <v>35</v>
      </c>
      <c r="O25" s="17" t="s">
        <v>35</v>
      </c>
      <c r="P25" s="17" t="s">
        <v>35</v>
      </c>
      <c r="Q25" s="17" t="s">
        <v>35</v>
      </c>
      <c r="R25" s="17" t="s">
        <v>35</v>
      </c>
      <c r="S25" s="17" t="s">
        <v>35</v>
      </c>
      <c r="T25" s="17" t="s">
        <v>36</v>
      </c>
      <c r="U25" s="17" t="s">
        <v>35</v>
      </c>
      <c r="V25" s="17" t="s">
        <v>35</v>
      </c>
      <c r="W25" s="17" t="s">
        <v>35</v>
      </c>
      <c r="X25" s="44" t="s">
        <v>35</v>
      </c>
      <c r="Y25" s="27" t="s">
        <v>35</v>
      </c>
      <c r="Z25" s="17" t="s">
        <v>35</v>
      </c>
      <c r="AA25" s="17" t="s">
        <v>35</v>
      </c>
      <c r="AB25" s="17" t="s">
        <v>35</v>
      </c>
      <c r="AC25" s="17" t="s">
        <v>35</v>
      </c>
      <c r="AD25" s="17" t="s">
        <v>35</v>
      </c>
      <c r="AE25" s="17" t="s">
        <v>35</v>
      </c>
      <c r="AF25" s="44" t="s">
        <v>35</v>
      </c>
    </row>
    <row r="26" spans="1:32" ht="23.25">
      <c r="A26" s="84">
        <v>21</v>
      </c>
      <c r="B26" s="52" t="s">
        <v>97</v>
      </c>
      <c r="C26" s="27"/>
      <c r="D26" s="17"/>
      <c r="E26" s="17"/>
      <c r="F26" s="17"/>
      <c r="G26" s="17"/>
      <c r="H26" s="17"/>
      <c r="I26" s="17"/>
      <c r="J26" s="17"/>
      <c r="K26" s="17"/>
      <c r="L26" s="17"/>
      <c r="M26" s="44"/>
      <c r="N26" s="27"/>
      <c r="O26" s="17"/>
      <c r="P26" s="17"/>
      <c r="Q26" s="17"/>
      <c r="R26" s="17"/>
      <c r="S26" s="17"/>
      <c r="T26" s="17"/>
      <c r="U26" s="17"/>
      <c r="V26" s="17"/>
      <c r="W26" s="17"/>
      <c r="X26" s="44"/>
      <c r="Y26" s="27"/>
      <c r="Z26" s="17"/>
      <c r="AA26" s="17"/>
      <c r="AB26" s="17"/>
      <c r="AC26" s="17"/>
      <c r="AD26" s="17"/>
      <c r="AE26" s="17"/>
      <c r="AF26" s="44"/>
    </row>
    <row r="27" spans="1:32" ht="23.25">
      <c r="A27" s="84">
        <v>22</v>
      </c>
      <c r="B27" s="52" t="s">
        <v>53</v>
      </c>
      <c r="C27" s="27" t="s">
        <v>35</v>
      </c>
      <c r="D27" s="17" t="s">
        <v>35</v>
      </c>
      <c r="E27" s="17" t="s">
        <v>35</v>
      </c>
      <c r="F27" s="17" t="s">
        <v>35</v>
      </c>
      <c r="G27" s="17" t="s">
        <v>35</v>
      </c>
      <c r="H27" s="17" t="s">
        <v>36</v>
      </c>
      <c r="I27" s="17" t="s">
        <v>35</v>
      </c>
      <c r="J27" s="17" t="s">
        <v>35</v>
      </c>
      <c r="K27" s="17" t="s">
        <v>35</v>
      </c>
      <c r="L27" s="17" t="s">
        <v>35</v>
      </c>
      <c r="M27" s="44" t="s">
        <v>35</v>
      </c>
      <c r="N27" s="27" t="s">
        <v>35</v>
      </c>
      <c r="O27" s="17" t="s">
        <v>35</v>
      </c>
      <c r="P27" s="17" t="s">
        <v>35</v>
      </c>
      <c r="Q27" s="17" t="s">
        <v>35</v>
      </c>
      <c r="R27" s="17" t="s">
        <v>35</v>
      </c>
      <c r="S27" s="17" t="s">
        <v>35</v>
      </c>
      <c r="T27" s="17" t="s">
        <v>36</v>
      </c>
      <c r="U27" s="17" t="s">
        <v>35</v>
      </c>
      <c r="V27" s="17" t="s">
        <v>35</v>
      </c>
      <c r="W27" s="17" t="s">
        <v>35</v>
      </c>
      <c r="X27" s="44" t="s">
        <v>35</v>
      </c>
      <c r="Y27" s="27" t="s">
        <v>35</v>
      </c>
      <c r="Z27" s="17" t="s">
        <v>35</v>
      </c>
      <c r="AA27" s="17" t="s">
        <v>35</v>
      </c>
      <c r="AB27" s="17" t="s">
        <v>35</v>
      </c>
      <c r="AC27" s="17" t="s">
        <v>35</v>
      </c>
      <c r="AD27" s="17" t="s">
        <v>35</v>
      </c>
      <c r="AE27" s="17" t="s">
        <v>35</v>
      </c>
      <c r="AF27" s="44" t="s">
        <v>35</v>
      </c>
    </row>
    <row r="28" spans="1:32" ht="23.25">
      <c r="A28" s="84">
        <v>23</v>
      </c>
      <c r="B28" s="52" t="s">
        <v>94</v>
      </c>
      <c r="C28" s="27"/>
      <c r="D28" s="17"/>
      <c r="E28" s="17"/>
      <c r="F28" s="17"/>
      <c r="G28" s="17"/>
      <c r="H28" s="17"/>
      <c r="I28" s="17"/>
      <c r="J28" s="17"/>
      <c r="K28" s="17"/>
      <c r="L28" s="17"/>
      <c r="M28" s="44"/>
      <c r="N28" s="27"/>
      <c r="O28" s="17"/>
      <c r="P28" s="17"/>
      <c r="Q28" s="17"/>
      <c r="R28" s="17"/>
      <c r="S28" s="17"/>
      <c r="T28" s="17"/>
      <c r="U28" s="17"/>
      <c r="V28" s="17"/>
      <c r="W28" s="17"/>
      <c r="X28" s="44"/>
      <c r="Y28" s="27"/>
      <c r="Z28" s="17"/>
      <c r="AA28" s="17"/>
      <c r="AB28" s="17"/>
      <c r="AC28" s="17"/>
      <c r="AD28" s="17"/>
      <c r="AE28" s="17"/>
      <c r="AF28" s="44"/>
    </row>
    <row r="29" spans="1:32" ht="23.25">
      <c r="A29" s="85">
        <v>25</v>
      </c>
      <c r="B29" s="52" t="s">
        <v>54</v>
      </c>
      <c r="C29" s="27">
        <v>2</v>
      </c>
      <c r="D29" s="17" t="s">
        <v>35</v>
      </c>
      <c r="E29" s="17" t="s">
        <v>35</v>
      </c>
      <c r="F29" s="17" t="s">
        <v>35</v>
      </c>
      <c r="G29" s="17" t="s">
        <v>35</v>
      </c>
      <c r="H29" s="17" t="s">
        <v>36</v>
      </c>
      <c r="I29" s="17" t="s">
        <v>35</v>
      </c>
      <c r="J29" s="17" t="s">
        <v>35</v>
      </c>
      <c r="K29" s="17" t="s">
        <v>35</v>
      </c>
      <c r="L29" s="17" t="s">
        <v>35</v>
      </c>
      <c r="M29" s="44">
        <v>1</v>
      </c>
      <c r="N29" s="27" t="s">
        <v>35</v>
      </c>
      <c r="O29" s="17" t="s">
        <v>35</v>
      </c>
      <c r="P29" s="17" t="s">
        <v>35</v>
      </c>
      <c r="Q29" s="17" t="s">
        <v>35</v>
      </c>
      <c r="R29" s="17" t="s">
        <v>35</v>
      </c>
      <c r="S29" s="17" t="s">
        <v>35</v>
      </c>
      <c r="T29" s="17" t="s">
        <v>36</v>
      </c>
      <c r="U29" s="17" t="s">
        <v>35</v>
      </c>
      <c r="V29" s="17" t="s">
        <v>35</v>
      </c>
      <c r="W29" s="17" t="s">
        <v>35</v>
      </c>
      <c r="X29" s="44" t="s">
        <v>36</v>
      </c>
      <c r="Y29" s="27">
        <v>2</v>
      </c>
      <c r="Z29" s="17">
        <v>1</v>
      </c>
      <c r="AA29" s="17" t="s">
        <v>35</v>
      </c>
      <c r="AB29" s="17" t="s">
        <v>35</v>
      </c>
      <c r="AC29" s="17">
        <v>1</v>
      </c>
      <c r="AD29" s="17">
        <v>10</v>
      </c>
      <c r="AE29" s="17">
        <v>3</v>
      </c>
      <c r="AF29" s="44" t="s">
        <v>35</v>
      </c>
    </row>
    <row r="30" spans="1:32" ht="23.25">
      <c r="A30" s="85">
        <v>26</v>
      </c>
      <c r="B30" s="52" t="s">
        <v>55</v>
      </c>
      <c r="C30" s="27" t="s">
        <v>35</v>
      </c>
      <c r="D30" s="17" t="s">
        <v>35</v>
      </c>
      <c r="E30" s="17" t="s">
        <v>35</v>
      </c>
      <c r="F30" s="17" t="s">
        <v>35</v>
      </c>
      <c r="G30" s="17" t="s">
        <v>35</v>
      </c>
      <c r="H30" s="17" t="s">
        <v>36</v>
      </c>
      <c r="I30" s="17" t="s">
        <v>35</v>
      </c>
      <c r="J30" s="17" t="s">
        <v>35</v>
      </c>
      <c r="K30" s="17" t="s">
        <v>35</v>
      </c>
      <c r="L30" s="17" t="s">
        <v>35</v>
      </c>
      <c r="M30" s="44">
        <v>1</v>
      </c>
      <c r="N30" s="27" t="s">
        <v>35</v>
      </c>
      <c r="O30" s="17" t="s">
        <v>35</v>
      </c>
      <c r="P30" s="17" t="s">
        <v>35</v>
      </c>
      <c r="Q30" s="17" t="s">
        <v>35</v>
      </c>
      <c r="R30" s="17" t="s">
        <v>35</v>
      </c>
      <c r="S30" s="17" t="s">
        <v>35</v>
      </c>
      <c r="T30" s="17" t="s">
        <v>36</v>
      </c>
      <c r="U30" s="17" t="s">
        <v>35</v>
      </c>
      <c r="V30" s="17" t="s">
        <v>35</v>
      </c>
      <c r="W30" s="17" t="s">
        <v>35</v>
      </c>
      <c r="X30" s="44">
        <v>1</v>
      </c>
      <c r="Y30" s="27" t="s">
        <v>35</v>
      </c>
      <c r="Z30" s="17" t="s">
        <v>35</v>
      </c>
      <c r="AA30" s="17" t="s">
        <v>35</v>
      </c>
      <c r="AB30" s="17" t="s">
        <v>35</v>
      </c>
      <c r="AC30" s="17" t="s">
        <v>35</v>
      </c>
      <c r="AD30" s="17">
        <v>10</v>
      </c>
      <c r="AE30" s="17">
        <v>1</v>
      </c>
      <c r="AF30" s="44" t="s">
        <v>35</v>
      </c>
    </row>
    <row r="31" spans="1:32" ht="23.25">
      <c r="A31" s="84">
        <v>27</v>
      </c>
      <c r="B31" s="52" t="s">
        <v>56</v>
      </c>
      <c r="C31" s="27" t="s">
        <v>35</v>
      </c>
      <c r="D31" s="17" t="s">
        <v>35</v>
      </c>
      <c r="E31" s="17" t="s">
        <v>35</v>
      </c>
      <c r="F31" s="17" t="s">
        <v>35</v>
      </c>
      <c r="G31" s="17" t="s">
        <v>35</v>
      </c>
      <c r="H31" s="17" t="s">
        <v>36</v>
      </c>
      <c r="I31" s="17" t="s">
        <v>35</v>
      </c>
      <c r="J31" s="17" t="s">
        <v>35</v>
      </c>
      <c r="K31" s="17">
        <v>1</v>
      </c>
      <c r="L31" s="17" t="s">
        <v>35</v>
      </c>
      <c r="M31" s="44" t="s">
        <v>35</v>
      </c>
      <c r="N31" s="27" t="s">
        <v>35</v>
      </c>
      <c r="O31" s="17" t="s">
        <v>35</v>
      </c>
      <c r="P31" s="17" t="s">
        <v>35</v>
      </c>
      <c r="Q31" s="17" t="s">
        <v>35</v>
      </c>
      <c r="R31" s="17" t="s">
        <v>35</v>
      </c>
      <c r="S31" s="17" t="s">
        <v>35</v>
      </c>
      <c r="T31" s="17" t="s">
        <v>36</v>
      </c>
      <c r="U31" s="17" t="s">
        <v>35</v>
      </c>
      <c r="V31" s="17" t="s">
        <v>35</v>
      </c>
      <c r="W31" s="17" t="s">
        <v>35</v>
      </c>
      <c r="X31" s="44" t="s">
        <v>35</v>
      </c>
      <c r="Y31" s="27" t="s">
        <v>35</v>
      </c>
      <c r="Z31" s="17" t="s">
        <v>35</v>
      </c>
      <c r="AA31" s="17" t="s">
        <v>35</v>
      </c>
      <c r="AB31" s="17" t="s">
        <v>35</v>
      </c>
      <c r="AC31" s="17">
        <v>1</v>
      </c>
      <c r="AD31" s="17">
        <v>3</v>
      </c>
      <c r="AE31" s="17">
        <v>4</v>
      </c>
      <c r="AF31" s="44" t="s">
        <v>35</v>
      </c>
    </row>
    <row r="32" spans="1:32" ht="23.25">
      <c r="A32" s="85">
        <v>28</v>
      </c>
      <c r="B32" s="52" t="s">
        <v>57</v>
      </c>
      <c r="C32" s="27" t="s">
        <v>35</v>
      </c>
      <c r="D32" s="17" t="s">
        <v>35</v>
      </c>
      <c r="E32" s="17" t="s">
        <v>35</v>
      </c>
      <c r="F32" s="17" t="s">
        <v>35</v>
      </c>
      <c r="G32" s="17" t="s">
        <v>35</v>
      </c>
      <c r="H32" s="17" t="s">
        <v>36</v>
      </c>
      <c r="I32" s="17" t="s">
        <v>35</v>
      </c>
      <c r="J32" s="17" t="s">
        <v>35</v>
      </c>
      <c r="K32" s="17" t="s">
        <v>35</v>
      </c>
      <c r="L32" s="17" t="s">
        <v>35</v>
      </c>
      <c r="M32" s="44" t="s">
        <v>35</v>
      </c>
      <c r="N32" s="27" t="s">
        <v>35</v>
      </c>
      <c r="O32" s="17" t="s">
        <v>35</v>
      </c>
      <c r="P32" s="17" t="s">
        <v>35</v>
      </c>
      <c r="Q32" s="17" t="s">
        <v>35</v>
      </c>
      <c r="R32" s="17" t="s">
        <v>35</v>
      </c>
      <c r="S32" s="17" t="s">
        <v>35</v>
      </c>
      <c r="T32" s="17" t="s">
        <v>36</v>
      </c>
      <c r="U32" s="17" t="s">
        <v>35</v>
      </c>
      <c r="V32" s="17" t="s">
        <v>35</v>
      </c>
      <c r="W32" s="17" t="s">
        <v>35</v>
      </c>
      <c r="X32" s="44" t="s">
        <v>35</v>
      </c>
      <c r="Y32" s="27">
        <v>3</v>
      </c>
      <c r="Z32" s="17">
        <v>5</v>
      </c>
      <c r="AA32" s="17">
        <v>5</v>
      </c>
      <c r="AB32" s="17">
        <v>3</v>
      </c>
      <c r="AC32" s="17">
        <v>3</v>
      </c>
      <c r="AD32" s="17">
        <v>5</v>
      </c>
      <c r="AE32" s="17">
        <v>10</v>
      </c>
      <c r="AF32" s="44" t="s">
        <v>35</v>
      </c>
    </row>
    <row r="33" spans="1:32" ht="23.25">
      <c r="A33" s="84">
        <v>29</v>
      </c>
      <c r="B33" s="52" t="s">
        <v>65</v>
      </c>
      <c r="C33" s="27">
        <v>5</v>
      </c>
      <c r="D33" s="17">
        <v>1</v>
      </c>
      <c r="E33" s="17">
        <v>5</v>
      </c>
      <c r="F33" s="17" t="s">
        <v>35</v>
      </c>
      <c r="G33" s="17" t="s">
        <v>35</v>
      </c>
      <c r="H33" s="17" t="s">
        <v>36</v>
      </c>
      <c r="I33" s="17" t="s">
        <v>35</v>
      </c>
      <c r="J33" s="17" t="s">
        <v>35</v>
      </c>
      <c r="K33" s="17" t="s">
        <v>35</v>
      </c>
      <c r="L33" s="17" t="s">
        <v>35</v>
      </c>
      <c r="M33" s="44">
        <v>1</v>
      </c>
      <c r="N33" s="27" t="s">
        <v>35</v>
      </c>
      <c r="O33" s="17" t="s">
        <v>35</v>
      </c>
      <c r="P33" s="17" t="s">
        <v>35</v>
      </c>
      <c r="Q33" s="17" t="s">
        <v>35</v>
      </c>
      <c r="R33" s="17" t="s">
        <v>35</v>
      </c>
      <c r="S33" s="17" t="s">
        <v>35</v>
      </c>
      <c r="T33" s="17" t="s">
        <v>36</v>
      </c>
      <c r="U33" s="17" t="s">
        <v>35</v>
      </c>
      <c r="V33" s="17" t="s">
        <v>35</v>
      </c>
      <c r="W33" s="17" t="s">
        <v>35</v>
      </c>
      <c r="X33" s="44" t="s">
        <v>35</v>
      </c>
      <c r="Y33" s="27">
        <v>3</v>
      </c>
      <c r="Z33" s="17" t="s">
        <v>35</v>
      </c>
      <c r="AA33" s="17">
        <v>3</v>
      </c>
      <c r="AB33" s="17">
        <v>2</v>
      </c>
      <c r="AC33" s="17">
        <v>7</v>
      </c>
      <c r="AD33" s="17">
        <v>3</v>
      </c>
      <c r="AE33" s="17">
        <v>2</v>
      </c>
      <c r="AF33" s="44">
        <v>2</v>
      </c>
    </row>
    <row r="34" spans="1:32" ht="23.25">
      <c r="A34" s="85">
        <v>30</v>
      </c>
      <c r="B34" s="52" t="s">
        <v>67</v>
      </c>
      <c r="C34" s="27" t="s">
        <v>35</v>
      </c>
      <c r="D34" s="17" t="s">
        <v>35</v>
      </c>
      <c r="E34" s="17" t="s">
        <v>35</v>
      </c>
      <c r="F34" s="17" t="s">
        <v>35</v>
      </c>
      <c r="G34" s="17" t="s">
        <v>35</v>
      </c>
      <c r="H34" s="17" t="s">
        <v>36</v>
      </c>
      <c r="I34" s="17" t="s">
        <v>35</v>
      </c>
      <c r="J34" s="17" t="s">
        <v>35</v>
      </c>
      <c r="K34" s="17" t="s">
        <v>35</v>
      </c>
      <c r="L34" s="17" t="s">
        <v>35</v>
      </c>
      <c r="M34" s="44" t="s">
        <v>35</v>
      </c>
      <c r="N34" s="27" t="s">
        <v>35</v>
      </c>
      <c r="O34" s="17" t="s">
        <v>35</v>
      </c>
      <c r="P34" s="17" t="s">
        <v>35</v>
      </c>
      <c r="Q34" s="17" t="s">
        <v>35</v>
      </c>
      <c r="R34" s="17" t="s">
        <v>35</v>
      </c>
      <c r="S34" s="17" t="s">
        <v>35</v>
      </c>
      <c r="T34" s="17" t="s">
        <v>36</v>
      </c>
      <c r="U34" s="17" t="s">
        <v>35</v>
      </c>
      <c r="V34" s="17" t="s">
        <v>35</v>
      </c>
      <c r="W34" s="17" t="s">
        <v>35</v>
      </c>
      <c r="X34" s="44" t="s">
        <v>35</v>
      </c>
      <c r="Y34" s="27">
        <v>1</v>
      </c>
      <c r="Z34" s="17">
        <v>1</v>
      </c>
      <c r="AA34" s="17">
        <v>2</v>
      </c>
      <c r="AB34" s="17">
        <v>2</v>
      </c>
      <c r="AC34" s="17">
        <v>3</v>
      </c>
      <c r="AD34" s="17">
        <v>6</v>
      </c>
      <c r="AE34" s="17" t="s">
        <v>35</v>
      </c>
      <c r="AF34" s="44" t="s">
        <v>35</v>
      </c>
    </row>
    <row r="35" spans="1:32" ht="23.25">
      <c r="A35" s="84">
        <v>31</v>
      </c>
      <c r="B35" s="52" t="s">
        <v>68</v>
      </c>
      <c r="C35" s="27" t="s">
        <v>35</v>
      </c>
      <c r="D35" s="17" t="s">
        <v>35</v>
      </c>
      <c r="E35" s="17" t="s">
        <v>35</v>
      </c>
      <c r="F35" s="17" t="s">
        <v>35</v>
      </c>
      <c r="G35" s="17" t="s">
        <v>35</v>
      </c>
      <c r="H35" s="17" t="s">
        <v>36</v>
      </c>
      <c r="I35" s="17" t="s">
        <v>35</v>
      </c>
      <c r="J35" s="17" t="s">
        <v>35</v>
      </c>
      <c r="K35" s="17" t="s">
        <v>35</v>
      </c>
      <c r="L35" s="17" t="s">
        <v>35</v>
      </c>
      <c r="M35" s="44" t="s">
        <v>35</v>
      </c>
      <c r="N35" s="27" t="s">
        <v>35</v>
      </c>
      <c r="O35" s="17" t="s">
        <v>35</v>
      </c>
      <c r="P35" s="17" t="s">
        <v>35</v>
      </c>
      <c r="Q35" s="17" t="s">
        <v>35</v>
      </c>
      <c r="R35" s="17" t="s">
        <v>35</v>
      </c>
      <c r="S35" s="17" t="s">
        <v>35</v>
      </c>
      <c r="T35" s="17" t="s">
        <v>36</v>
      </c>
      <c r="U35" s="17" t="s">
        <v>35</v>
      </c>
      <c r="V35" s="17" t="s">
        <v>35</v>
      </c>
      <c r="W35" s="17" t="s">
        <v>35</v>
      </c>
      <c r="X35" s="44" t="s">
        <v>35</v>
      </c>
      <c r="Y35" s="27" t="s">
        <v>35</v>
      </c>
      <c r="Z35" s="17" t="s">
        <v>35</v>
      </c>
      <c r="AA35" s="17" t="s">
        <v>35</v>
      </c>
      <c r="AB35" s="17" t="s">
        <v>35</v>
      </c>
      <c r="AC35" s="17" t="s">
        <v>35</v>
      </c>
      <c r="AD35" s="17">
        <v>9</v>
      </c>
      <c r="AE35" s="17" t="s">
        <v>35</v>
      </c>
      <c r="AF35" s="44" t="s">
        <v>35</v>
      </c>
    </row>
    <row r="36" spans="1:32" ht="23.25">
      <c r="A36" s="85">
        <v>32</v>
      </c>
      <c r="B36" s="52" t="s">
        <v>69</v>
      </c>
      <c r="C36" s="27" t="s">
        <v>35</v>
      </c>
      <c r="D36" s="17" t="s">
        <v>35</v>
      </c>
      <c r="E36" s="17" t="s">
        <v>35</v>
      </c>
      <c r="F36" s="17" t="s">
        <v>35</v>
      </c>
      <c r="G36" s="17" t="s">
        <v>35</v>
      </c>
      <c r="H36" s="17" t="s">
        <v>36</v>
      </c>
      <c r="I36" s="17" t="s">
        <v>35</v>
      </c>
      <c r="J36" s="17" t="s">
        <v>35</v>
      </c>
      <c r="K36" s="17" t="s">
        <v>35</v>
      </c>
      <c r="L36" s="17" t="s">
        <v>35</v>
      </c>
      <c r="M36" s="44" t="s">
        <v>35</v>
      </c>
      <c r="N36" s="27" t="s">
        <v>35</v>
      </c>
      <c r="O36" s="17" t="s">
        <v>35</v>
      </c>
      <c r="P36" s="17" t="s">
        <v>35</v>
      </c>
      <c r="Q36" s="17" t="s">
        <v>35</v>
      </c>
      <c r="R36" s="17" t="s">
        <v>35</v>
      </c>
      <c r="S36" s="17" t="s">
        <v>35</v>
      </c>
      <c r="T36" s="17" t="s">
        <v>36</v>
      </c>
      <c r="U36" s="17" t="s">
        <v>35</v>
      </c>
      <c r="V36" s="17" t="s">
        <v>35</v>
      </c>
      <c r="W36" s="17" t="s">
        <v>35</v>
      </c>
      <c r="X36" s="44" t="s">
        <v>35</v>
      </c>
      <c r="Y36" s="27">
        <v>39</v>
      </c>
      <c r="Z36" s="17" t="s">
        <v>35</v>
      </c>
      <c r="AA36" s="17" t="s">
        <v>35</v>
      </c>
      <c r="AB36" s="17" t="s">
        <v>35</v>
      </c>
      <c r="AC36" s="17">
        <v>1</v>
      </c>
      <c r="AD36" s="17">
        <v>2</v>
      </c>
      <c r="AE36" s="17">
        <v>3</v>
      </c>
      <c r="AF36" s="44" t="s">
        <v>35</v>
      </c>
    </row>
    <row r="37" spans="1:32" ht="23.25">
      <c r="A37" s="84">
        <v>33</v>
      </c>
      <c r="B37" s="52" t="s">
        <v>70</v>
      </c>
      <c r="C37" s="27"/>
      <c r="D37" s="17"/>
      <c r="E37" s="17"/>
      <c r="F37" s="17"/>
      <c r="G37" s="17"/>
      <c r="H37" s="17"/>
      <c r="I37" s="17"/>
      <c r="J37" s="17"/>
      <c r="K37" s="17"/>
      <c r="L37" s="17"/>
      <c r="M37" s="44"/>
      <c r="N37" s="27"/>
      <c r="O37" s="17"/>
      <c r="P37" s="17"/>
      <c r="Q37" s="17"/>
      <c r="R37" s="17"/>
      <c r="S37" s="17"/>
      <c r="T37" s="17"/>
      <c r="U37" s="17"/>
      <c r="V37" s="17"/>
      <c r="W37" s="17"/>
      <c r="X37" s="44"/>
      <c r="Y37" s="27"/>
      <c r="Z37" s="17"/>
      <c r="AA37" s="17"/>
      <c r="AB37" s="17"/>
      <c r="AC37" s="17"/>
      <c r="AD37" s="17"/>
      <c r="AE37" s="17"/>
      <c r="AF37" s="44"/>
    </row>
    <row r="38" spans="1:32" ht="23.25">
      <c r="A38" s="85">
        <v>34</v>
      </c>
      <c r="B38" s="52" t="s">
        <v>71</v>
      </c>
      <c r="C38" s="27"/>
      <c r="D38" s="17"/>
      <c r="E38" s="17"/>
      <c r="F38" s="17"/>
      <c r="G38" s="17"/>
      <c r="H38" s="17"/>
      <c r="I38" s="17"/>
      <c r="J38" s="17"/>
      <c r="K38" s="17"/>
      <c r="L38" s="17"/>
      <c r="M38" s="44"/>
      <c r="N38" s="27"/>
      <c r="O38" s="17"/>
      <c r="P38" s="17"/>
      <c r="Q38" s="17"/>
      <c r="R38" s="17"/>
      <c r="S38" s="17"/>
      <c r="T38" s="17"/>
      <c r="U38" s="17"/>
      <c r="V38" s="17"/>
      <c r="W38" s="17"/>
      <c r="X38" s="44"/>
      <c r="Y38" s="27"/>
      <c r="Z38" s="17"/>
      <c r="AA38" s="17"/>
      <c r="AB38" s="17"/>
      <c r="AC38" s="17"/>
      <c r="AD38" s="17"/>
      <c r="AE38" s="17"/>
      <c r="AF38" s="44"/>
    </row>
    <row r="39" spans="1:32" ht="23.25">
      <c r="A39" s="84">
        <v>35</v>
      </c>
      <c r="B39" s="52" t="s">
        <v>72</v>
      </c>
      <c r="C39" s="27"/>
      <c r="D39" s="17"/>
      <c r="E39" s="17"/>
      <c r="F39" s="17"/>
      <c r="G39" s="17"/>
      <c r="H39" s="17"/>
      <c r="I39" s="17"/>
      <c r="J39" s="17"/>
      <c r="K39" s="17"/>
      <c r="L39" s="17"/>
      <c r="M39" s="44"/>
      <c r="N39" s="27"/>
      <c r="O39" s="17"/>
      <c r="P39" s="17"/>
      <c r="Q39" s="17"/>
      <c r="R39" s="17"/>
      <c r="S39" s="17"/>
      <c r="T39" s="17"/>
      <c r="U39" s="17"/>
      <c r="V39" s="17"/>
      <c r="W39" s="17"/>
      <c r="X39" s="44"/>
      <c r="Y39" s="27"/>
      <c r="Z39" s="17"/>
      <c r="AA39" s="17"/>
      <c r="AB39" s="17"/>
      <c r="AC39" s="17"/>
      <c r="AD39" s="17"/>
      <c r="AE39" s="17"/>
      <c r="AF39" s="44"/>
    </row>
    <row r="40" spans="1:32" ht="23.25">
      <c r="A40" s="85">
        <v>36</v>
      </c>
      <c r="B40" s="52" t="s">
        <v>73</v>
      </c>
      <c r="C40" s="27"/>
      <c r="D40" s="17"/>
      <c r="E40" s="17"/>
      <c r="F40" s="17"/>
      <c r="G40" s="17"/>
      <c r="H40" s="17"/>
      <c r="I40" s="17"/>
      <c r="J40" s="17"/>
      <c r="K40" s="17"/>
      <c r="L40" s="17"/>
      <c r="M40" s="44"/>
      <c r="N40" s="27"/>
      <c r="O40" s="17"/>
      <c r="P40" s="17"/>
      <c r="Q40" s="17"/>
      <c r="R40" s="17"/>
      <c r="S40" s="17"/>
      <c r="T40" s="17"/>
      <c r="U40" s="17"/>
      <c r="V40" s="17"/>
      <c r="W40" s="17"/>
      <c r="X40" s="44"/>
      <c r="Y40" s="27"/>
      <c r="Z40" s="17"/>
      <c r="AA40" s="17"/>
      <c r="AB40" s="17"/>
      <c r="AC40" s="17"/>
      <c r="AD40" s="17"/>
      <c r="AE40" s="17"/>
      <c r="AF40" s="44"/>
    </row>
    <row r="41" spans="1:32" ht="23.25">
      <c r="A41" s="85">
        <v>37</v>
      </c>
      <c r="B41" s="52" t="s">
        <v>74</v>
      </c>
      <c r="C41" s="27"/>
      <c r="D41" s="17"/>
      <c r="E41" s="17"/>
      <c r="F41" s="17"/>
      <c r="G41" s="17"/>
      <c r="H41" s="17"/>
      <c r="I41" s="17"/>
      <c r="J41" s="17"/>
      <c r="K41" s="17"/>
      <c r="L41" s="17"/>
      <c r="M41" s="44"/>
      <c r="N41" s="27"/>
      <c r="O41" s="17"/>
      <c r="P41" s="17"/>
      <c r="Q41" s="17"/>
      <c r="R41" s="17"/>
      <c r="S41" s="17"/>
      <c r="T41" s="17"/>
      <c r="U41" s="17"/>
      <c r="V41" s="17"/>
      <c r="W41" s="17"/>
      <c r="X41" s="44"/>
      <c r="Y41" s="27"/>
      <c r="Z41" s="17"/>
      <c r="AA41" s="17"/>
      <c r="AB41" s="17"/>
      <c r="AC41" s="17"/>
      <c r="AD41" s="17"/>
      <c r="AE41" s="17"/>
      <c r="AF41" s="44"/>
    </row>
    <row r="42" spans="1:32" ht="23.25">
      <c r="A42" s="85">
        <v>38</v>
      </c>
      <c r="B42" s="52" t="s">
        <v>58</v>
      </c>
      <c r="C42" s="27" t="s">
        <v>35</v>
      </c>
      <c r="D42" s="17" t="s">
        <v>35</v>
      </c>
      <c r="E42" s="17" t="s">
        <v>35</v>
      </c>
      <c r="F42" s="17" t="s">
        <v>35</v>
      </c>
      <c r="G42" s="17" t="s">
        <v>35</v>
      </c>
      <c r="H42" s="17" t="s">
        <v>36</v>
      </c>
      <c r="I42" s="17" t="s">
        <v>35</v>
      </c>
      <c r="J42" s="17" t="s">
        <v>35</v>
      </c>
      <c r="K42" s="17" t="s">
        <v>35</v>
      </c>
      <c r="L42" s="17" t="s">
        <v>35</v>
      </c>
      <c r="M42" s="44" t="s">
        <v>35</v>
      </c>
      <c r="N42" s="27" t="s">
        <v>35</v>
      </c>
      <c r="O42" s="17" t="s">
        <v>35</v>
      </c>
      <c r="P42" s="17" t="s">
        <v>35</v>
      </c>
      <c r="Q42" s="17" t="s">
        <v>35</v>
      </c>
      <c r="R42" s="17" t="s">
        <v>35</v>
      </c>
      <c r="S42" s="17" t="s">
        <v>35</v>
      </c>
      <c r="T42" s="17" t="s">
        <v>36</v>
      </c>
      <c r="U42" s="17" t="s">
        <v>35</v>
      </c>
      <c r="V42" s="17" t="s">
        <v>35</v>
      </c>
      <c r="W42" s="17" t="s">
        <v>35</v>
      </c>
      <c r="X42" s="44" t="s">
        <v>35</v>
      </c>
      <c r="Y42" s="27" t="s">
        <v>35</v>
      </c>
      <c r="Z42" s="17" t="s">
        <v>35</v>
      </c>
      <c r="AA42" s="17" t="s">
        <v>35</v>
      </c>
      <c r="AB42" s="17" t="s">
        <v>35</v>
      </c>
      <c r="AC42" s="17" t="s">
        <v>35</v>
      </c>
      <c r="AD42" s="17" t="s">
        <v>35</v>
      </c>
      <c r="AE42" s="17" t="s">
        <v>35</v>
      </c>
      <c r="AF42" s="44" t="s">
        <v>35</v>
      </c>
    </row>
    <row r="43" spans="1:32" ht="23.25">
      <c r="A43" s="84">
        <v>39</v>
      </c>
      <c r="B43" s="52" t="s">
        <v>59</v>
      </c>
      <c r="C43" s="27" t="s">
        <v>35</v>
      </c>
      <c r="D43" s="17" t="s">
        <v>35</v>
      </c>
      <c r="E43" s="17" t="s">
        <v>35</v>
      </c>
      <c r="F43" s="17" t="s">
        <v>35</v>
      </c>
      <c r="G43" s="17" t="s">
        <v>35</v>
      </c>
      <c r="H43" s="17" t="s">
        <v>36</v>
      </c>
      <c r="I43" s="17" t="s">
        <v>35</v>
      </c>
      <c r="J43" s="17" t="s">
        <v>35</v>
      </c>
      <c r="K43" s="17" t="s">
        <v>35</v>
      </c>
      <c r="L43" s="17" t="s">
        <v>35</v>
      </c>
      <c r="M43" s="44">
        <v>1</v>
      </c>
      <c r="N43" s="27" t="s">
        <v>35</v>
      </c>
      <c r="O43" s="17" t="s">
        <v>35</v>
      </c>
      <c r="P43" s="17" t="s">
        <v>35</v>
      </c>
      <c r="Q43" s="17" t="s">
        <v>35</v>
      </c>
      <c r="R43" s="17" t="s">
        <v>35</v>
      </c>
      <c r="S43" s="17" t="s">
        <v>35</v>
      </c>
      <c r="T43" s="17" t="s">
        <v>36</v>
      </c>
      <c r="U43" s="17" t="s">
        <v>35</v>
      </c>
      <c r="V43" s="17" t="s">
        <v>35</v>
      </c>
      <c r="W43" s="17" t="s">
        <v>35</v>
      </c>
      <c r="X43" s="44">
        <v>1</v>
      </c>
      <c r="Y43" s="27" t="s">
        <v>35</v>
      </c>
      <c r="Z43" s="17" t="s">
        <v>35</v>
      </c>
      <c r="AA43" s="17" t="s">
        <v>35</v>
      </c>
      <c r="AB43" s="17" t="s">
        <v>35</v>
      </c>
      <c r="AC43" s="17">
        <v>1</v>
      </c>
      <c r="AD43" s="17" t="s">
        <v>35</v>
      </c>
      <c r="AE43" s="17" t="s">
        <v>35</v>
      </c>
      <c r="AF43" s="44" t="s">
        <v>35</v>
      </c>
    </row>
    <row r="44" spans="1:32" ht="23.25">
      <c r="A44" s="85">
        <v>40</v>
      </c>
      <c r="B44" s="52" t="s">
        <v>60</v>
      </c>
      <c r="C44" s="27" t="s">
        <v>35</v>
      </c>
      <c r="D44" s="17" t="s">
        <v>35</v>
      </c>
      <c r="E44" s="17" t="s">
        <v>35</v>
      </c>
      <c r="F44" s="17" t="s">
        <v>35</v>
      </c>
      <c r="G44" s="17" t="s">
        <v>35</v>
      </c>
      <c r="H44" s="17" t="s">
        <v>36</v>
      </c>
      <c r="I44" s="17" t="s">
        <v>35</v>
      </c>
      <c r="J44" s="17" t="s">
        <v>35</v>
      </c>
      <c r="K44" s="17" t="s">
        <v>35</v>
      </c>
      <c r="L44" s="17" t="s">
        <v>35</v>
      </c>
      <c r="M44" s="44" t="s">
        <v>35</v>
      </c>
      <c r="N44" s="27" t="s">
        <v>35</v>
      </c>
      <c r="O44" s="17" t="s">
        <v>35</v>
      </c>
      <c r="P44" s="17" t="s">
        <v>35</v>
      </c>
      <c r="Q44" s="17" t="s">
        <v>35</v>
      </c>
      <c r="R44" s="17" t="s">
        <v>35</v>
      </c>
      <c r="S44" s="17" t="s">
        <v>35</v>
      </c>
      <c r="T44" s="17" t="s">
        <v>36</v>
      </c>
      <c r="U44" s="17" t="s">
        <v>35</v>
      </c>
      <c r="V44" s="17" t="s">
        <v>35</v>
      </c>
      <c r="W44" s="17" t="s">
        <v>35</v>
      </c>
      <c r="X44" s="44" t="s">
        <v>35</v>
      </c>
      <c r="Y44" s="27">
        <v>1</v>
      </c>
      <c r="Z44" s="17">
        <v>1</v>
      </c>
      <c r="AA44" s="17">
        <v>1</v>
      </c>
      <c r="AB44" s="17">
        <v>1</v>
      </c>
      <c r="AC44" s="17">
        <v>1</v>
      </c>
      <c r="AD44" s="17">
        <v>1</v>
      </c>
      <c r="AE44" s="17">
        <v>1</v>
      </c>
      <c r="AF44" s="44" t="s">
        <v>35</v>
      </c>
    </row>
    <row r="45" spans="1:32" ht="23.25">
      <c r="A45" s="84">
        <v>41</v>
      </c>
      <c r="B45" s="52" t="s">
        <v>61</v>
      </c>
      <c r="C45" s="27" t="s">
        <v>35</v>
      </c>
      <c r="D45" s="17" t="s">
        <v>35</v>
      </c>
      <c r="E45" s="17" t="s">
        <v>35</v>
      </c>
      <c r="F45" s="17" t="s">
        <v>35</v>
      </c>
      <c r="G45" s="17" t="s">
        <v>35</v>
      </c>
      <c r="H45" s="17" t="s">
        <v>36</v>
      </c>
      <c r="I45" s="17" t="s">
        <v>35</v>
      </c>
      <c r="J45" s="17" t="s">
        <v>35</v>
      </c>
      <c r="K45" s="17" t="s">
        <v>35</v>
      </c>
      <c r="L45" s="17" t="s">
        <v>35</v>
      </c>
      <c r="M45" s="44" t="s">
        <v>35</v>
      </c>
      <c r="N45" s="27" t="s">
        <v>35</v>
      </c>
      <c r="O45" s="17" t="s">
        <v>35</v>
      </c>
      <c r="P45" s="17" t="s">
        <v>35</v>
      </c>
      <c r="Q45" s="17" t="s">
        <v>35</v>
      </c>
      <c r="R45" s="17" t="s">
        <v>35</v>
      </c>
      <c r="S45" s="17" t="s">
        <v>35</v>
      </c>
      <c r="T45" s="17" t="s">
        <v>36</v>
      </c>
      <c r="U45" s="17" t="s">
        <v>35</v>
      </c>
      <c r="V45" s="17" t="s">
        <v>35</v>
      </c>
      <c r="W45" s="17" t="s">
        <v>35</v>
      </c>
      <c r="X45" s="44" t="s">
        <v>35</v>
      </c>
      <c r="Y45" s="27" t="s">
        <v>35</v>
      </c>
      <c r="Z45" s="17" t="s">
        <v>35</v>
      </c>
      <c r="AA45" s="17" t="s">
        <v>35</v>
      </c>
      <c r="AB45" s="17" t="s">
        <v>35</v>
      </c>
      <c r="AC45" s="17" t="s">
        <v>35</v>
      </c>
      <c r="AD45" s="17" t="s">
        <v>35</v>
      </c>
      <c r="AE45" s="17" t="s">
        <v>35</v>
      </c>
      <c r="AF45" s="44" t="s">
        <v>35</v>
      </c>
    </row>
    <row r="46" spans="1:32" ht="23.25">
      <c r="A46" s="85">
        <v>42</v>
      </c>
      <c r="B46" s="52" t="s">
        <v>62</v>
      </c>
      <c r="C46" s="27" t="s">
        <v>35</v>
      </c>
      <c r="D46" s="17" t="s">
        <v>35</v>
      </c>
      <c r="E46" s="17" t="s">
        <v>35</v>
      </c>
      <c r="F46" s="17" t="s">
        <v>35</v>
      </c>
      <c r="G46" s="17" t="s">
        <v>35</v>
      </c>
      <c r="H46" s="17" t="s">
        <v>36</v>
      </c>
      <c r="I46" s="17" t="s">
        <v>35</v>
      </c>
      <c r="J46" s="17" t="s">
        <v>35</v>
      </c>
      <c r="K46" s="17" t="s">
        <v>35</v>
      </c>
      <c r="L46" s="17" t="s">
        <v>35</v>
      </c>
      <c r="M46" s="44" t="s">
        <v>35</v>
      </c>
      <c r="N46" s="27" t="s">
        <v>35</v>
      </c>
      <c r="O46" s="17" t="s">
        <v>35</v>
      </c>
      <c r="P46" s="17" t="s">
        <v>35</v>
      </c>
      <c r="Q46" s="17" t="s">
        <v>35</v>
      </c>
      <c r="R46" s="17" t="s">
        <v>35</v>
      </c>
      <c r="S46" s="17" t="s">
        <v>35</v>
      </c>
      <c r="T46" s="17" t="s">
        <v>36</v>
      </c>
      <c r="U46" s="17" t="s">
        <v>35</v>
      </c>
      <c r="V46" s="17" t="s">
        <v>35</v>
      </c>
      <c r="W46" s="17" t="s">
        <v>35</v>
      </c>
      <c r="X46" s="44" t="s">
        <v>35</v>
      </c>
      <c r="Y46" s="27">
        <v>4</v>
      </c>
      <c r="Z46" s="17">
        <v>2</v>
      </c>
      <c r="AA46" s="17">
        <v>4</v>
      </c>
      <c r="AB46" s="17">
        <v>4</v>
      </c>
      <c r="AC46" s="17">
        <v>3</v>
      </c>
      <c r="AD46" s="17">
        <v>1</v>
      </c>
      <c r="AE46" s="17">
        <v>6</v>
      </c>
      <c r="AF46" s="44" t="s">
        <v>35</v>
      </c>
    </row>
    <row r="47" spans="1:32" ht="23.25">
      <c r="A47" s="85">
        <v>43</v>
      </c>
      <c r="B47" s="52" t="s">
        <v>63</v>
      </c>
      <c r="C47" s="27" t="s">
        <v>35</v>
      </c>
      <c r="D47" s="17" t="s">
        <v>35</v>
      </c>
      <c r="E47" s="17" t="s">
        <v>35</v>
      </c>
      <c r="F47" s="17" t="s">
        <v>35</v>
      </c>
      <c r="G47" s="17" t="s">
        <v>35</v>
      </c>
      <c r="H47" s="17" t="s">
        <v>36</v>
      </c>
      <c r="I47" s="17" t="s">
        <v>35</v>
      </c>
      <c r="J47" s="17" t="s">
        <v>35</v>
      </c>
      <c r="K47" s="17" t="s">
        <v>35</v>
      </c>
      <c r="L47" s="17" t="s">
        <v>35</v>
      </c>
      <c r="M47" s="44" t="s">
        <v>35</v>
      </c>
      <c r="N47" s="27" t="s">
        <v>35</v>
      </c>
      <c r="O47" s="17" t="s">
        <v>35</v>
      </c>
      <c r="P47" s="17" t="s">
        <v>35</v>
      </c>
      <c r="Q47" s="17" t="s">
        <v>35</v>
      </c>
      <c r="R47" s="17" t="s">
        <v>35</v>
      </c>
      <c r="S47" s="17" t="s">
        <v>35</v>
      </c>
      <c r="T47" s="17" t="s">
        <v>36</v>
      </c>
      <c r="U47" s="17" t="s">
        <v>35</v>
      </c>
      <c r="V47" s="17" t="s">
        <v>35</v>
      </c>
      <c r="W47" s="17" t="s">
        <v>35</v>
      </c>
      <c r="X47" s="44" t="s">
        <v>35</v>
      </c>
      <c r="Y47" s="27">
        <v>10</v>
      </c>
      <c r="Z47" s="17">
        <v>9</v>
      </c>
      <c r="AA47" s="17">
        <v>10</v>
      </c>
      <c r="AB47" s="17">
        <v>11</v>
      </c>
      <c r="AC47" s="17">
        <v>11</v>
      </c>
      <c r="AD47" s="17">
        <v>10</v>
      </c>
      <c r="AE47" s="17">
        <v>10</v>
      </c>
      <c r="AF47" s="44" t="s">
        <v>35</v>
      </c>
    </row>
    <row r="48" spans="1:32" ht="23.25">
      <c r="A48" s="85">
        <v>44</v>
      </c>
      <c r="B48" s="52" t="s">
        <v>64</v>
      </c>
      <c r="C48" s="27" t="s">
        <v>35</v>
      </c>
      <c r="D48" s="17" t="s">
        <v>35</v>
      </c>
      <c r="E48" s="17" t="s">
        <v>35</v>
      </c>
      <c r="F48" s="17" t="s">
        <v>35</v>
      </c>
      <c r="G48" s="17" t="s">
        <v>35</v>
      </c>
      <c r="H48" s="17" t="s">
        <v>36</v>
      </c>
      <c r="I48" s="17" t="s">
        <v>35</v>
      </c>
      <c r="J48" s="17" t="s">
        <v>35</v>
      </c>
      <c r="K48" s="17" t="s">
        <v>35</v>
      </c>
      <c r="L48" s="17" t="s">
        <v>35</v>
      </c>
      <c r="M48" s="44" t="s">
        <v>35</v>
      </c>
      <c r="N48" s="27" t="s">
        <v>35</v>
      </c>
      <c r="O48" s="17" t="s">
        <v>35</v>
      </c>
      <c r="P48" s="17" t="s">
        <v>35</v>
      </c>
      <c r="Q48" s="17" t="s">
        <v>35</v>
      </c>
      <c r="R48" s="17" t="s">
        <v>35</v>
      </c>
      <c r="S48" s="17" t="s">
        <v>35</v>
      </c>
      <c r="T48" s="17" t="s">
        <v>36</v>
      </c>
      <c r="U48" s="17" t="s">
        <v>35</v>
      </c>
      <c r="V48" s="17" t="s">
        <v>35</v>
      </c>
      <c r="W48" s="17" t="s">
        <v>35</v>
      </c>
      <c r="X48" s="44" t="s">
        <v>35</v>
      </c>
      <c r="Y48" s="27" t="s">
        <v>35</v>
      </c>
      <c r="Z48" s="17" t="s">
        <v>35</v>
      </c>
      <c r="AA48" s="17" t="s">
        <v>35</v>
      </c>
      <c r="AB48" s="17" t="s">
        <v>35</v>
      </c>
      <c r="AC48" s="17">
        <v>2</v>
      </c>
      <c r="AD48" s="17">
        <v>1</v>
      </c>
      <c r="AE48" s="17" t="s">
        <v>35</v>
      </c>
      <c r="AF48" s="44" t="s">
        <v>35</v>
      </c>
    </row>
    <row r="49" spans="1:32" ht="23.25">
      <c r="A49" s="84">
        <v>45</v>
      </c>
      <c r="B49" s="52" t="s">
        <v>75</v>
      </c>
      <c r="C49" s="27" t="s">
        <v>35</v>
      </c>
      <c r="D49" s="17" t="s">
        <v>35</v>
      </c>
      <c r="E49" s="17" t="s">
        <v>35</v>
      </c>
      <c r="F49" s="17" t="s">
        <v>35</v>
      </c>
      <c r="G49" s="17" t="s">
        <v>35</v>
      </c>
      <c r="H49" s="17" t="s">
        <v>36</v>
      </c>
      <c r="I49" s="17" t="s">
        <v>35</v>
      </c>
      <c r="J49" s="17" t="s">
        <v>35</v>
      </c>
      <c r="K49" s="17" t="s">
        <v>35</v>
      </c>
      <c r="L49" s="17" t="s">
        <v>35</v>
      </c>
      <c r="M49" s="44" t="s">
        <v>35</v>
      </c>
      <c r="N49" s="27" t="s">
        <v>35</v>
      </c>
      <c r="O49" s="17" t="s">
        <v>35</v>
      </c>
      <c r="P49" s="17" t="s">
        <v>35</v>
      </c>
      <c r="Q49" s="17" t="s">
        <v>35</v>
      </c>
      <c r="R49" s="17" t="s">
        <v>35</v>
      </c>
      <c r="S49" s="17" t="s">
        <v>35</v>
      </c>
      <c r="T49" s="17" t="s">
        <v>36</v>
      </c>
      <c r="U49" s="17" t="s">
        <v>35</v>
      </c>
      <c r="V49" s="17" t="s">
        <v>35</v>
      </c>
      <c r="W49" s="17" t="s">
        <v>35</v>
      </c>
      <c r="X49" s="44" t="s">
        <v>35</v>
      </c>
      <c r="Y49" s="27">
        <v>3</v>
      </c>
      <c r="Z49" s="17">
        <v>3</v>
      </c>
      <c r="AA49" s="17">
        <v>3</v>
      </c>
      <c r="AB49" s="17">
        <v>3</v>
      </c>
      <c r="AC49" s="17">
        <v>3</v>
      </c>
      <c r="AD49" s="17">
        <v>5</v>
      </c>
      <c r="AE49" s="17">
        <v>8</v>
      </c>
      <c r="AF49" s="44" t="s">
        <v>35</v>
      </c>
    </row>
    <row r="50" spans="1:32" ht="23.25">
      <c r="A50" s="85">
        <v>46</v>
      </c>
      <c r="B50" s="52" t="s">
        <v>76</v>
      </c>
      <c r="C50" s="27" t="s">
        <v>35</v>
      </c>
      <c r="D50" s="17" t="s">
        <v>35</v>
      </c>
      <c r="E50" s="17" t="s">
        <v>35</v>
      </c>
      <c r="F50" s="17" t="s">
        <v>35</v>
      </c>
      <c r="G50" s="17" t="s">
        <v>35</v>
      </c>
      <c r="H50" s="17" t="s">
        <v>36</v>
      </c>
      <c r="I50" s="17" t="s">
        <v>35</v>
      </c>
      <c r="J50" s="17" t="s">
        <v>35</v>
      </c>
      <c r="K50" s="17" t="s">
        <v>35</v>
      </c>
      <c r="L50" s="17" t="s">
        <v>35</v>
      </c>
      <c r="M50" s="44" t="s">
        <v>35</v>
      </c>
      <c r="N50" s="27" t="s">
        <v>35</v>
      </c>
      <c r="O50" s="17" t="s">
        <v>35</v>
      </c>
      <c r="P50" s="17" t="s">
        <v>35</v>
      </c>
      <c r="Q50" s="17" t="s">
        <v>35</v>
      </c>
      <c r="R50" s="17" t="s">
        <v>35</v>
      </c>
      <c r="S50" s="17" t="s">
        <v>35</v>
      </c>
      <c r="T50" s="17" t="s">
        <v>36</v>
      </c>
      <c r="U50" s="17" t="s">
        <v>35</v>
      </c>
      <c r="V50" s="17" t="s">
        <v>35</v>
      </c>
      <c r="W50" s="17" t="s">
        <v>35</v>
      </c>
      <c r="X50" s="44" t="s">
        <v>35</v>
      </c>
      <c r="Y50" s="27" t="s">
        <v>35</v>
      </c>
      <c r="Z50" s="17" t="s">
        <v>35</v>
      </c>
      <c r="AA50" s="17" t="s">
        <v>35</v>
      </c>
      <c r="AB50" s="17" t="s">
        <v>35</v>
      </c>
      <c r="AC50" s="17" t="s">
        <v>35</v>
      </c>
      <c r="AD50" s="17" t="s">
        <v>35</v>
      </c>
      <c r="AE50" s="17" t="s">
        <v>35</v>
      </c>
      <c r="AF50" s="44" t="s">
        <v>35</v>
      </c>
    </row>
    <row r="51" spans="1:32" ht="23.25">
      <c r="A51" s="84">
        <v>47</v>
      </c>
      <c r="B51" s="52" t="s">
        <v>77</v>
      </c>
      <c r="C51" s="27" t="s">
        <v>35</v>
      </c>
      <c r="D51" s="17" t="s">
        <v>35</v>
      </c>
      <c r="E51" s="17" t="s">
        <v>35</v>
      </c>
      <c r="F51" s="17" t="s">
        <v>35</v>
      </c>
      <c r="G51" s="17" t="s">
        <v>35</v>
      </c>
      <c r="H51" s="17" t="s">
        <v>36</v>
      </c>
      <c r="I51" s="17" t="s">
        <v>35</v>
      </c>
      <c r="J51" s="17" t="s">
        <v>35</v>
      </c>
      <c r="K51" s="17" t="s">
        <v>35</v>
      </c>
      <c r="L51" s="17" t="s">
        <v>35</v>
      </c>
      <c r="M51" s="44" t="s">
        <v>35</v>
      </c>
      <c r="N51" s="27" t="s">
        <v>35</v>
      </c>
      <c r="O51" s="17" t="s">
        <v>35</v>
      </c>
      <c r="P51" s="17" t="s">
        <v>35</v>
      </c>
      <c r="Q51" s="17" t="s">
        <v>35</v>
      </c>
      <c r="R51" s="17" t="s">
        <v>35</v>
      </c>
      <c r="S51" s="17" t="s">
        <v>35</v>
      </c>
      <c r="T51" s="17" t="s">
        <v>36</v>
      </c>
      <c r="U51" s="17" t="s">
        <v>35</v>
      </c>
      <c r="V51" s="17" t="s">
        <v>35</v>
      </c>
      <c r="W51" s="17" t="s">
        <v>35</v>
      </c>
      <c r="X51" s="44" t="s">
        <v>35</v>
      </c>
      <c r="Y51" s="27" t="s">
        <v>35</v>
      </c>
      <c r="Z51" s="17" t="s">
        <v>35</v>
      </c>
      <c r="AA51" s="17" t="s">
        <v>35</v>
      </c>
      <c r="AB51" s="17" t="s">
        <v>35</v>
      </c>
      <c r="AC51" s="17" t="s">
        <v>35</v>
      </c>
      <c r="AD51" s="17" t="s">
        <v>35</v>
      </c>
      <c r="AE51" s="17" t="s">
        <v>35</v>
      </c>
      <c r="AF51" s="44" t="s">
        <v>35</v>
      </c>
    </row>
    <row r="52" spans="1:32" ht="23.25">
      <c r="A52" s="85">
        <v>48</v>
      </c>
      <c r="B52" s="52" t="s">
        <v>78</v>
      </c>
      <c r="C52" s="27" t="s">
        <v>35</v>
      </c>
      <c r="D52" s="17" t="s">
        <v>35</v>
      </c>
      <c r="E52" s="17" t="s">
        <v>35</v>
      </c>
      <c r="F52" s="17" t="s">
        <v>35</v>
      </c>
      <c r="G52" s="17" t="s">
        <v>35</v>
      </c>
      <c r="H52" s="17" t="s">
        <v>36</v>
      </c>
      <c r="I52" s="17" t="s">
        <v>35</v>
      </c>
      <c r="J52" s="17" t="s">
        <v>35</v>
      </c>
      <c r="K52" s="17" t="s">
        <v>35</v>
      </c>
      <c r="L52" s="17" t="s">
        <v>35</v>
      </c>
      <c r="M52" s="44" t="s">
        <v>35</v>
      </c>
      <c r="N52" s="27" t="s">
        <v>35</v>
      </c>
      <c r="O52" s="17" t="s">
        <v>35</v>
      </c>
      <c r="P52" s="17" t="s">
        <v>35</v>
      </c>
      <c r="Q52" s="17" t="s">
        <v>35</v>
      </c>
      <c r="R52" s="17" t="s">
        <v>35</v>
      </c>
      <c r="S52" s="17" t="s">
        <v>35</v>
      </c>
      <c r="T52" s="17" t="s">
        <v>36</v>
      </c>
      <c r="U52" s="17" t="s">
        <v>35</v>
      </c>
      <c r="V52" s="17" t="s">
        <v>35</v>
      </c>
      <c r="W52" s="17" t="s">
        <v>35</v>
      </c>
      <c r="X52" s="44" t="s">
        <v>35</v>
      </c>
      <c r="Y52" s="27">
        <v>3</v>
      </c>
      <c r="Z52" s="17" t="s">
        <v>35</v>
      </c>
      <c r="AA52" s="17">
        <v>3</v>
      </c>
      <c r="AB52" s="17" t="s">
        <v>35</v>
      </c>
      <c r="AC52" s="17" t="s">
        <v>35</v>
      </c>
      <c r="AD52" s="17" t="s">
        <v>35</v>
      </c>
      <c r="AE52" s="17" t="s">
        <v>35</v>
      </c>
      <c r="AF52" s="44" t="s">
        <v>35</v>
      </c>
    </row>
    <row r="53" spans="1:32" ht="23.25">
      <c r="A53" s="85">
        <v>49</v>
      </c>
      <c r="B53" s="52" t="s">
        <v>79</v>
      </c>
      <c r="C53" s="27" t="s">
        <v>35</v>
      </c>
      <c r="D53" s="17" t="s">
        <v>35</v>
      </c>
      <c r="E53" s="17" t="s">
        <v>35</v>
      </c>
      <c r="F53" s="17" t="s">
        <v>35</v>
      </c>
      <c r="G53" s="17" t="s">
        <v>35</v>
      </c>
      <c r="H53" s="17" t="s">
        <v>36</v>
      </c>
      <c r="I53" s="17" t="s">
        <v>35</v>
      </c>
      <c r="J53" s="17" t="s">
        <v>35</v>
      </c>
      <c r="K53" s="17" t="s">
        <v>35</v>
      </c>
      <c r="L53" s="17" t="s">
        <v>35</v>
      </c>
      <c r="M53" s="44" t="s">
        <v>35</v>
      </c>
      <c r="N53" s="27" t="s">
        <v>35</v>
      </c>
      <c r="O53" s="17" t="s">
        <v>35</v>
      </c>
      <c r="P53" s="17" t="s">
        <v>35</v>
      </c>
      <c r="Q53" s="17" t="s">
        <v>35</v>
      </c>
      <c r="R53" s="17" t="s">
        <v>35</v>
      </c>
      <c r="S53" s="17" t="s">
        <v>35</v>
      </c>
      <c r="T53" s="17" t="s">
        <v>36</v>
      </c>
      <c r="U53" s="17" t="s">
        <v>35</v>
      </c>
      <c r="V53" s="17" t="s">
        <v>35</v>
      </c>
      <c r="W53" s="17" t="s">
        <v>35</v>
      </c>
      <c r="X53" s="44" t="s">
        <v>35</v>
      </c>
      <c r="Y53" s="27">
        <v>2</v>
      </c>
      <c r="Z53" s="17" t="s">
        <v>35</v>
      </c>
      <c r="AA53" s="17">
        <v>2</v>
      </c>
      <c r="AB53" s="17" t="s">
        <v>35</v>
      </c>
      <c r="AC53" s="17">
        <v>2</v>
      </c>
      <c r="AD53" s="17">
        <v>3</v>
      </c>
      <c r="AE53" s="17">
        <v>2</v>
      </c>
      <c r="AF53" s="44" t="s">
        <v>35</v>
      </c>
    </row>
    <row r="54" spans="1:32" ht="23.25">
      <c r="A54" s="85">
        <v>50</v>
      </c>
      <c r="B54" s="52" t="s">
        <v>80</v>
      </c>
      <c r="C54" s="27" t="s">
        <v>35</v>
      </c>
      <c r="D54" s="17" t="s">
        <v>35</v>
      </c>
      <c r="E54" s="17" t="s">
        <v>35</v>
      </c>
      <c r="F54" s="17" t="s">
        <v>35</v>
      </c>
      <c r="G54" s="17" t="s">
        <v>35</v>
      </c>
      <c r="H54" s="17" t="s">
        <v>36</v>
      </c>
      <c r="I54" s="17" t="s">
        <v>35</v>
      </c>
      <c r="J54" s="17" t="s">
        <v>35</v>
      </c>
      <c r="K54" s="17" t="s">
        <v>35</v>
      </c>
      <c r="L54" s="17" t="s">
        <v>35</v>
      </c>
      <c r="M54" s="44" t="s">
        <v>35</v>
      </c>
      <c r="N54" s="27" t="s">
        <v>35</v>
      </c>
      <c r="O54" s="17" t="s">
        <v>35</v>
      </c>
      <c r="P54" s="17" t="s">
        <v>35</v>
      </c>
      <c r="Q54" s="17" t="s">
        <v>35</v>
      </c>
      <c r="R54" s="17" t="s">
        <v>35</v>
      </c>
      <c r="S54" s="17" t="s">
        <v>35</v>
      </c>
      <c r="T54" s="17" t="s">
        <v>36</v>
      </c>
      <c r="U54" s="17" t="s">
        <v>35</v>
      </c>
      <c r="V54" s="17" t="s">
        <v>35</v>
      </c>
      <c r="W54" s="17" t="s">
        <v>35</v>
      </c>
      <c r="X54" s="44" t="s">
        <v>35</v>
      </c>
      <c r="Y54" s="27" t="s">
        <v>35</v>
      </c>
      <c r="Z54" s="17" t="s">
        <v>35</v>
      </c>
      <c r="AA54" s="17" t="s">
        <v>35</v>
      </c>
      <c r="AB54" s="17" t="s">
        <v>35</v>
      </c>
      <c r="AC54" s="17" t="s">
        <v>35</v>
      </c>
      <c r="AD54" s="17" t="s">
        <v>35</v>
      </c>
      <c r="AE54" s="17" t="s">
        <v>35</v>
      </c>
      <c r="AF54" s="44" t="s">
        <v>35</v>
      </c>
    </row>
    <row r="55" spans="1:32" ht="23.25">
      <c r="A55" s="84">
        <v>51</v>
      </c>
      <c r="B55" s="52" t="s">
        <v>81</v>
      </c>
      <c r="C55" s="27" t="s">
        <v>35</v>
      </c>
      <c r="D55" s="17" t="s">
        <v>35</v>
      </c>
      <c r="E55" s="17" t="s">
        <v>35</v>
      </c>
      <c r="F55" s="17" t="s">
        <v>35</v>
      </c>
      <c r="G55" s="17" t="s">
        <v>35</v>
      </c>
      <c r="H55" s="17" t="s">
        <v>36</v>
      </c>
      <c r="I55" s="17" t="s">
        <v>35</v>
      </c>
      <c r="J55" s="17" t="s">
        <v>35</v>
      </c>
      <c r="K55" s="17" t="s">
        <v>35</v>
      </c>
      <c r="L55" s="17" t="s">
        <v>35</v>
      </c>
      <c r="M55" s="44" t="s">
        <v>35</v>
      </c>
      <c r="N55" s="27" t="s">
        <v>35</v>
      </c>
      <c r="O55" s="17" t="s">
        <v>35</v>
      </c>
      <c r="P55" s="17" t="s">
        <v>35</v>
      </c>
      <c r="Q55" s="17" t="s">
        <v>35</v>
      </c>
      <c r="R55" s="17" t="s">
        <v>35</v>
      </c>
      <c r="S55" s="17" t="s">
        <v>35</v>
      </c>
      <c r="T55" s="17" t="s">
        <v>36</v>
      </c>
      <c r="U55" s="17" t="s">
        <v>35</v>
      </c>
      <c r="V55" s="17" t="s">
        <v>35</v>
      </c>
      <c r="W55" s="17" t="s">
        <v>35</v>
      </c>
      <c r="X55" s="44" t="s">
        <v>35</v>
      </c>
      <c r="Y55" s="27" t="s">
        <v>35</v>
      </c>
      <c r="Z55" s="17" t="s">
        <v>35</v>
      </c>
      <c r="AA55" s="17" t="s">
        <v>35</v>
      </c>
      <c r="AB55" s="17" t="s">
        <v>35</v>
      </c>
      <c r="AC55" s="17">
        <v>2</v>
      </c>
      <c r="AD55" s="17">
        <v>4</v>
      </c>
      <c r="AE55" s="17">
        <v>2</v>
      </c>
      <c r="AF55" s="44" t="s">
        <v>35</v>
      </c>
    </row>
    <row r="56" spans="1:32" ht="23.25">
      <c r="A56" s="85">
        <v>52</v>
      </c>
      <c r="B56" s="52" t="s">
        <v>82</v>
      </c>
      <c r="C56" s="27" t="s">
        <v>35</v>
      </c>
      <c r="D56" s="17" t="s">
        <v>35</v>
      </c>
      <c r="E56" s="17" t="s">
        <v>35</v>
      </c>
      <c r="F56" s="17" t="s">
        <v>35</v>
      </c>
      <c r="G56" s="17" t="s">
        <v>35</v>
      </c>
      <c r="H56" s="17" t="s">
        <v>36</v>
      </c>
      <c r="I56" s="17" t="s">
        <v>35</v>
      </c>
      <c r="J56" s="17" t="s">
        <v>35</v>
      </c>
      <c r="K56" s="17" t="s">
        <v>35</v>
      </c>
      <c r="L56" s="17" t="s">
        <v>35</v>
      </c>
      <c r="M56" s="44" t="s">
        <v>35</v>
      </c>
      <c r="N56" s="27" t="s">
        <v>35</v>
      </c>
      <c r="O56" s="17" t="s">
        <v>35</v>
      </c>
      <c r="P56" s="17" t="s">
        <v>35</v>
      </c>
      <c r="Q56" s="17" t="s">
        <v>35</v>
      </c>
      <c r="R56" s="17" t="s">
        <v>35</v>
      </c>
      <c r="S56" s="17" t="s">
        <v>35</v>
      </c>
      <c r="T56" s="17" t="s">
        <v>36</v>
      </c>
      <c r="U56" s="17" t="s">
        <v>35</v>
      </c>
      <c r="V56" s="17" t="s">
        <v>35</v>
      </c>
      <c r="W56" s="17" t="s">
        <v>35</v>
      </c>
      <c r="X56" s="44" t="s">
        <v>35</v>
      </c>
      <c r="Y56" s="27">
        <v>1</v>
      </c>
      <c r="Z56" s="17">
        <v>1</v>
      </c>
      <c r="AA56" s="17" t="s">
        <v>35</v>
      </c>
      <c r="AB56" s="17" t="s">
        <v>35</v>
      </c>
      <c r="AC56" s="17" t="s">
        <v>35</v>
      </c>
      <c r="AD56" s="17" t="s">
        <v>35</v>
      </c>
      <c r="AE56" s="17">
        <v>1</v>
      </c>
      <c r="AF56" s="44" t="s">
        <v>35</v>
      </c>
    </row>
    <row r="57" spans="1:32" ht="23.25">
      <c r="A57" s="84">
        <v>53</v>
      </c>
      <c r="B57" s="52" t="s">
        <v>83</v>
      </c>
      <c r="C57" s="27" t="s">
        <v>35</v>
      </c>
      <c r="D57" s="17" t="s">
        <v>35</v>
      </c>
      <c r="E57" s="17" t="s">
        <v>35</v>
      </c>
      <c r="F57" s="17" t="s">
        <v>35</v>
      </c>
      <c r="G57" s="17" t="s">
        <v>35</v>
      </c>
      <c r="H57" s="17" t="s">
        <v>36</v>
      </c>
      <c r="I57" s="17" t="s">
        <v>35</v>
      </c>
      <c r="J57" s="17" t="s">
        <v>35</v>
      </c>
      <c r="K57" s="17" t="s">
        <v>35</v>
      </c>
      <c r="L57" s="17" t="s">
        <v>35</v>
      </c>
      <c r="M57" s="44" t="s">
        <v>35</v>
      </c>
      <c r="N57" s="27" t="s">
        <v>35</v>
      </c>
      <c r="O57" s="17" t="s">
        <v>35</v>
      </c>
      <c r="P57" s="17" t="s">
        <v>35</v>
      </c>
      <c r="Q57" s="17" t="s">
        <v>35</v>
      </c>
      <c r="R57" s="17" t="s">
        <v>35</v>
      </c>
      <c r="S57" s="17" t="s">
        <v>35</v>
      </c>
      <c r="T57" s="17" t="s">
        <v>36</v>
      </c>
      <c r="U57" s="17" t="s">
        <v>35</v>
      </c>
      <c r="V57" s="17" t="s">
        <v>35</v>
      </c>
      <c r="W57" s="17" t="s">
        <v>35</v>
      </c>
      <c r="X57" s="44" t="s">
        <v>35</v>
      </c>
      <c r="Y57" s="27" t="s">
        <v>35</v>
      </c>
      <c r="Z57" s="17" t="s">
        <v>35</v>
      </c>
      <c r="AA57" s="17" t="s">
        <v>35</v>
      </c>
      <c r="AB57" s="17" t="s">
        <v>35</v>
      </c>
      <c r="AC57" s="17" t="s">
        <v>35</v>
      </c>
      <c r="AD57" s="17" t="s">
        <v>35</v>
      </c>
      <c r="AE57" s="17" t="s">
        <v>35</v>
      </c>
      <c r="AF57" s="44" t="s">
        <v>35</v>
      </c>
    </row>
    <row r="58" spans="1:32" ht="23.25">
      <c r="A58" s="85">
        <v>54</v>
      </c>
      <c r="B58" s="52" t="s">
        <v>84</v>
      </c>
      <c r="C58" s="27" t="s">
        <v>35</v>
      </c>
      <c r="D58" s="17" t="s">
        <v>35</v>
      </c>
      <c r="E58" s="17" t="s">
        <v>35</v>
      </c>
      <c r="F58" s="17" t="s">
        <v>35</v>
      </c>
      <c r="G58" s="17" t="s">
        <v>35</v>
      </c>
      <c r="H58" s="17" t="s">
        <v>36</v>
      </c>
      <c r="I58" s="17" t="s">
        <v>35</v>
      </c>
      <c r="J58" s="17" t="s">
        <v>35</v>
      </c>
      <c r="K58" s="17" t="s">
        <v>35</v>
      </c>
      <c r="L58" s="17">
        <v>2</v>
      </c>
      <c r="M58" s="44" t="s">
        <v>35</v>
      </c>
      <c r="N58" s="27" t="s">
        <v>35</v>
      </c>
      <c r="O58" s="17" t="s">
        <v>35</v>
      </c>
      <c r="P58" s="17" t="s">
        <v>35</v>
      </c>
      <c r="Q58" s="17" t="s">
        <v>35</v>
      </c>
      <c r="R58" s="17" t="s">
        <v>35</v>
      </c>
      <c r="S58" s="17" t="s">
        <v>35</v>
      </c>
      <c r="T58" s="17" t="s">
        <v>36</v>
      </c>
      <c r="U58" s="17" t="s">
        <v>35</v>
      </c>
      <c r="V58" s="17" t="s">
        <v>35</v>
      </c>
      <c r="W58" s="17" t="s">
        <v>35</v>
      </c>
      <c r="X58" s="44" t="s">
        <v>35</v>
      </c>
      <c r="Y58" s="27">
        <v>1</v>
      </c>
      <c r="Z58" s="17">
        <v>3</v>
      </c>
      <c r="AA58" s="17">
        <v>1</v>
      </c>
      <c r="AB58" s="17">
        <v>1</v>
      </c>
      <c r="AC58" s="17">
        <v>1</v>
      </c>
      <c r="AD58" s="17">
        <v>1</v>
      </c>
      <c r="AE58" s="17">
        <v>5</v>
      </c>
      <c r="AF58" s="44" t="s">
        <v>35</v>
      </c>
    </row>
    <row r="59" spans="1:32" ht="23.25">
      <c r="A59" s="84">
        <v>55</v>
      </c>
      <c r="B59" s="52" t="s">
        <v>85</v>
      </c>
      <c r="C59" s="27" t="s">
        <v>35</v>
      </c>
      <c r="D59" s="17" t="s">
        <v>35</v>
      </c>
      <c r="E59" s="17" t="s">
        <v>35</v>
      </c>
      <c r="F59" s="17" t="s">
        <v>35</v>
      </c>
      <c r="G59" s="17" t="s">
        <v>35</v>
      </c>
      <c r="H59" s="17" t="s">
        <v>36</v>
      </c>
      <c r="I59" s="17" t="s">
        <v>35</v>
      </c>
      <c r="J59" s="17" t="s">
        <v>35</v>
      </c>
      <c r="K59" s="17" t="s">
        <v>35</v>
      </c>
      <c r="L59" s="17" t="s">
        <v>35</v>
      </c>
      <c r="M59" s="44" t="s">
        <v>35</v>
      </c>
      <c r="N59" s="27" t="s">
        <v>35</v>
      </c>
      <c r="O59" s="17" t="s">
        <v>35</v>
      </c>
      <c r="P59" s="17" t="s">
        <v>35</v>
      </c>
      <c r="Q59" s="17" t="s">
        <v>35</v>
      </c>
      <c r="R59" s="17" t="s">
        <v>35</v>
      </c>
      <c r="S59" s="17" t="s">
        <v>35</v>
      </c>
      <c r="T59" s="17" t="s">
        <v>36</v>
      </c>
      <c r="U59" s="17" t="s">
        <v>35</v>
      </c>
      <c r="V59" s="17" t="s">
        <v>35</v>
      </c>
      <c r="W59" s="17" t="s">
        <v>35</v>
      </c>
      <c r="X59" s="44" t="s">
        <v>35</v>
      </c>
      <c r="Y59" s="27" t="s">
        <v>35</v>
      </c>
      <c r="Z59" s="17" t="s">
        <v>35</v>
      </c>
      <c r="AA59" s="17" t="s">
        <v>35</v>
      </c>
      <c r="AB59" s="17" t="s">
        <v>35</v>
      </c>
      <c r="AC59" s="17" t="s">
        <v>35</v>
      </c>
      <c r="AD59" s="17" t="s">
        <v>35</v>
      </c>
      <c r="AE59" s="17" t="s">
        <v>35</v>
      </c>
      <c r="AF59" s="44" t="s">
        <v>35</v>
      </c>
    </row>
    <row r="60" spans="1:32" ht="23.25">
      <c r="A60" s="85">
        <v>56</v>
      </c>
      <c r="B60" s="52" t="s">
        <v>86</v>
      </c>
      <c r="C60" s="27" t="s">
        <v>35</v>
      </c>
      <c r="D60" s="17" t="s">
        <v>35</v>
      </c>
      <c r="E60" s="17" t="s">
        <v>35</v>
      </c>
      <c r="F60" s="17" t="s">
        <v>35</v>
      </c>
      <c r="G60" s="17" t="s">
        <v>35</v>
      </c>
      <c r="H60" s="17" t="s">
        <v>36</v>
      </c>
      <c r="I60" s="17" t="s">
        <v>35</v>
      </c>
      <c r="J60" s="17" t="s">
        <v>35</v>
      </c>
      <c r="K60" s="17" t="s">
        <v>35</v>
      </c>
      <c r="L60" s="17" t="s">
        <v>35</v>
      </c>
      <c r="M60" s="44" t="s">
        <v>35</v>
      </c>
      <c r="N60" s="27" t="s">
        <v>35</v>
      </c>
      <c r="O60" s="17" t="s">
        <v>35</v>
      </c>
      <c r="P60" s="17" t="s">
        <v>35</v>
      </c>
      <c r="Q60" s="17" t="s">
        <v>35</v>
      </c>
      <c r="R60" s="17" t="s">
        <v>35</v>
      </c>
      <c r="S60" s="17" t="s">
        <v>35</v>
      </c>
      <c r="T60" s="17" t="s">
        <v>36</v>
      </c>
      <c r="U60" s="17" t="s">
        <v>35</v>
      </c>
      <c r="V60" s="17" t="s">
        <v>35</v>
      </c>
      <c r="W60" s="17" t="s">
        <v>35</v>
      </c>
      <c r="X60" s="44" t="s">
        <v>35</v>
      </c>
      <c r="Y60" s="27" t="s">
        <v>35</v>
      </c>
      <c r="Z60" s="17" t="s">
        <v>35</v>
      </c>
      <c r="AA60" s="17" t="s">
        <v>35</v>
      </c>
      <c r="AB60" s="17" t="s">
        <v>35</v>
      </c>
      <c r="AC60" s="17" t="s">
        <v>35</v>
      </c>
      <c r="AD60" s="17" t="s">
        <v>35</v>
      </c>
      <c r="AE60" s="17" t="s">
        <v>35</v>
      </c>
      <c r="AF60" s="44" t="s">
        <v>35</v>
      </c>
    </row>
    <row r="61" spans="1:32" ht="23.25">
      <c r="A61" s="85">
        <v>57</v>
      </c>
      <c r="B61" s="52" t="s">
        <v>87</v>
      </c>
      <c r="C61" s="27" t="s">
        <v>35</v>
      </c>
      <c r="D61" s="17" t="s">
        <v>35</v>
      </c>
      <c r="E61" s="17" t="s">
        <v>35</v>
      </c>
      <c r="F61" s="17" t="s">
        <v>35</v>
      </c>
      <c r="G61" s="17" t="s">
        <v>35</v>
      </c>
      <c r="H61" s="17" t="s">
        <v>36</v>
      </c>
      <c r="I61" s="17" t="s">
        <v>35</v>
      </c>
      <c r="J61" s="17" t="s">
        <v>35</v>
      </c>
      <c r="K61" s="17" t="s">
        <v>35</v>
      </c>
      <c r="L61" s="17" t="s">
        <v>35</v>
      </c>
      <c r="M61" s="44" t="s">
        <v>35</v>
      </c>
      <c r="N61" s="27" t="s">
        <v>35</v>
      </c>
      <c r="O61" s="17" t="s">
        <v>35</v>
      </c>
      <c r="P61" s="17" t="s">
        <v>35</v>
      </c>
      <c r="Q61" s="17" t="s">
        <v>35</v>
      </c>
      <c r="R61" s="17" t="s">
        <v>35</v>
      </c>
      <c r="S61" s="17" t="s">
        <v>35</v>
      </c>
      <c r="T61" s="17" t="s">
        <v>36</v>
      </c>
      <c r="U61" s="17" t="s">
        <v>35</v>
      </c>
      <c r="V61" s="17" t="s">
        <v>35</v>
      </c>
      <c r="W61" s="17" t="s">
        <v>35</v>
      </c>
      <c r="X61" s="44" t="s">
        <v>35</v>
      </c>
      <c r="Y61" s="27" t="s">
        <v>35</v>
      </c>
      <c r="Z61" s="17" t="s">
        <v>35</v>
      </c>
      <c r="AA61" s="17" t="s">
        <v>35</v>
      </c>
      <c r="AB61" s="17" t="s">
        <v>35</v>
      </c>
      <c r="AC61" s="17" t="s">
        <v>35</v>
      </c>
      <c r="AD61" s="17" t="s">
        <v>35</v>
      </c>
      <c r="AE61" s="17" t="s">
        <v>35</v>
      </c>
      <c r="AF61" s="44" t="s">
        <v>35</v>
      </c>
    </row>
    <row r="62" spans="1:32" ht="23.25">
      <c r="A62" s="85">
        <v>58</v>
      </c>
      <c r="B62" s="52" t="s">
        <v>88</v>
      </c>
      <c r="C62" s="27" t="s">
        <v>35</v>
      </c>
      <c r="D62" s="17" t="s">
        <v>35</v>
      </c>
      <c r="E62" s="17">
        <v>3</v>
      </c>
      <c r="F62" s="17" t="s">
        <v>35</v>
      </c>
      <c r="G62" s="17" t="s">
        <v>35</v>
      </c>
      <c r="H62" s="17" t="s">
        <v>36</v>
      </c>
      <c r="I62" s="17" t="s">
        <v>35</v>
      </c>
      <c r="J62" s="17" t="s">
        <v>35</v>
      </c>
      <c r="K62" s="17" t="s">
        <v>35</v>
      </c>
      <c r="L62" s="17" t="s">
        <v>35</v>
      </c>
      <c r="M62" s="44" t="s">
        <v>35</v>
      </c>
      <c r="N62" s="27" t="s">
        <v>35</v>
      </c>
      <c r="O62" s="17" t="s">
        <v>35</v>
      </c>
      <c r="P62" s="17" t="s">
        <v>35</v>
      </c>
      <c r="Q62" s="17" t="s">
        <v>35</v>
      </c>
      <c r="R62" s="17" t="s">
        <v>35</v>
      </c>
      <c r="S62" s="17" t="s">
        <v>35</v>
      </c>
      <c r="T62" s="17" t="s">
        <v>36</v>
      </c>
      <c r="U62" s="17" t="s">
        <v>35</v>
      </c>
      <c r="V62" s="17" t="s">
        <v>35</v>
      </c>
      <c r="W62" s="17" t="s">
        <v>35</v>
      </c>
      <c r="X62" s="44" t="s">
        <v>35</v>
      </c>
      <c r="Y62" s="27">
        <v>1</v>
      </c>
      <c r="Z62" s="17">
        <v>1</v>
      </c>
      <c r="AA62" s="17">
        <v>5</v>
      </c>
      <c r="AB62" s="17">
        <v>1</v>
      </c>
      <c r="AC62" s="17">
        <v>2</v>
      </c>
      <c r="AD62" s="17">
        <v>1</v>
      </c>
      <c r="AE62" s="17">
        <v>2</v>
      </c>
      <c r="AF62" s="44" t="s">
        <v>35</v>
      </c>
    </row>
    <row r="63" spans="1:32" ht="23.25">
      <c r="A63" s="84">
        <v>59</v>
      </c>
      <c r="B63" s="52" t="s">
        <v>89</v>
      </c>
      <c r="C63" s="27" t="s">
        <v>35</v>
      </c>
      <c r="D63" s="17" t="s">
        <v>35</v>
      </c>
      <c r="E63" s="17" t="s">
        <v>35</v>
      </c>
      <c r="F63" s="17" t="s">
        <v>35</v>
      </c>
      <c r="G63" s="17" t="s">
        <v>35</v>
      </c>
      <c r="H63" s="17" t="s">
        <v>36</v>
      </c>
      <c r="I63" s="17" t="s">
        <v>35</v>
      </c>
      <c r="J63" s="17" t="s">
        <v>35</v>
      </c>
      <c r="K63" s="17" t="s">
        <v>35</v>
      </c>
      <c r="L63" s="17" t="s">
        <v>35</v>
      </c>
      <c r="M63" s="44" t="s">
        <v>35</v>
      </c>
      <c r="N63" s="27" t="s">
        <v>35</v>
      </c>
      <c r="O63" s="17" t="s">
        <v>35</v>
      </c>
      <c r="P63" s="17" t="s">
        <v>35</v>
      </c>
      <c r="Q63" s="17" t="s">
        <v>35</v>
      </c>
      <c r="R63" s="17" t="s">
        <v>35</v>
      </c>
      <c r="S63" s="17" t="s">
        <v>35</v>
      </c>
      <c r="T63" s="17" t="s">
        <v>36</v>
      </c>
      <c r="U63" s="17" t="s">
        <v>35</v>
      </c>
      <c r="V63" s="17" t="s">
        <v>35</v>
      </c>
      <c r="W63" s="17" t="s">
        <v>35</v>
      </c>
      <c r="X63" s="44" t="s">
        <v>35</v>
      </c>
      <c r="Y63" s="27">
        <v>2</v>
      </c>
      <c r="Z63" s="17" t="s">
        <v>35</v>
      </c>
      <c r="AA63" s="17" t="s">
        <v>35</v>
      </c>
      <c r="AB63" s="17" t="s">
        <v>35</v>
      </c>
      <c r="AC63" s="17" t="s">
        <v>35</v>
      </c>
      <c r="AD63" s="17">
        <v>4</v>
      </c>
      <c r="AE63" s="17">
        <v>4</v>
      </c>
      <c r="AF63" s="44" t="s">
        <v>35</v>
      </c>
    </row>
    <row r="64" spans="1:32" ht="23.25">
      <c r="A64" s="85">
        <v>60</v>
      </c>
      <c r="B64" s="52" t="s">
        <v>90</v>
      </c>
      <c r="C64" s="27" t="s">
        <v>35</v>
      </c>
      <c r="D64" s="17" t="s">
        <v>35</v>
      </c>
      <c r="E64" s="17" t="s">
        <v>35</v>
      </c>
      <c r="F64" s="17" t="s">
        <v>35</v>
      </c>
      <c r="G64" s="17" t="s">
        <v>35</v>
      </c>
      <c r="H64" s="17" t="s">
        <v>36</v>
      </c>
      <c r="I64" s="17" t="s">
        <v>35</v>
      </c>
      <c r="J64" s="17" t="s">
        <v>35</v>
      </c>
      <c r="K64" s="17" t="s">
        <v>35</v>
      </c>
      <c r="L64" s="17" t="s">
        <v>35</v>
      </c>
      <c r="M64" s="44" t="s">
        <v>35</v>
      </c>
      <c r="N64" s="27" t="s">
        <v>35</v>
      </c>
      <c r="O64" s="17" t="s">
        <v>35</v>
      </c>
      <c r="P64" s="17" t="s">
        <v>35</v>
      </c>
      <c r="Q64" s="17" t="s">
        <v>35</v>
      </c>
      <c r="R64" s="17" t="s">
        <v>35</v>
      </c>
      <c r="S64" s="17" t="s">
        <v>35</v>
      </c>
      <c r="T64" s="17" t="s">
        <v>36</v>
      </c>
      <c r="U64" s="17" t="s">
        <v>35</v>
      </c>
      <c r="V64" s="17" t="s">
        <v>35</v>
      </c>
      <c r="W64" s="17" t="s">
        <v>35</v>
      </c>
      <c r="X64" s="44" t="s">
        <v>35</v>
      </c>
      <c r="Y64" s="27" t="s">
        <v>35</v>
      </c>
      <c r="Z64" s="17" t="s">
        <v>35</v>
      </c>
      <c r="AA64" s="17" t="s">
        <v>35</v>
      </c>
      <c r="AB64" s="17" t="s">
        <v>35</v>
      </c>
      <c r="AC64" s="17">
        <v>10</v>
      </c>
      <c r="AD64" s="17" t="s">
        <v>35</v>
      </c>
      <c r="AE64" s="17" t="s">
        <v>35</v>
      </c>
      <c r="AF64" s="44" t="s">
        <v>35</v>
      </c>
    </row>
    <row r="65" spans="1:32" ht="23.25">
      <c r="A65" s="84">
        <v>61</v>
      </c>
      <c r="B65" s="52" t="s">
        <v>91</v>
      </c>
      <c r="C65" s="27" t="s">
        <v>35</v>
      </c>
      <c r="D65" s="17" t="s">
        <v>35</v>
      </c>
      <c r="E65" s="17" t="s">
        <v>35</v>
      </c>
      <c r="F65" s="17" t="s">
        <v>35</v>
      </c>
      <c r="G65" s="17" t="s">
        <v>35</v>
      </c>
      <c r="H65" s="17" t="s">
        <v>36</v>
      </c>
      <c r="I65" s="17" t="s">
        <v>35</v>
      </c>
      <c r="J65" s="17" t="s">
        <v>35</v>
      </c>
      <c r="K65" s="17" t="s">
        <v>35</v>
      </c>
      <c r="L65" s="17" t="s">
        <v>35</v>
      </c>
      <c r="M65" s="44" t="s">
        <v>35</v>
      </c>
      <c r="N65" s="27" t="s">
        <v>35</v>
      </c>
      <c r="O65" s="17" t="s">
        <v>35</v>
      </c>
      <c r="P65" s="17" t="s">
        <v>35</v>
      </c>
      <c r="Q65" s="17" t="s">
        <v>35</v>
      </c>
      <c r="R65" s="17" t="s">
        <v>35</v>
      </c>
      <c r="S65" s="17" t="s">
        <v>35</v>
      </c>
      <c r="T65" s="17" t="s">
        <v>36</v>
      </c>
      <c r="U65" s="17" t="s">
        <v>35</v>
      </c>
      <c r="V65" s="17" t="s">
        <v>35</v>
      </c>
      <c r="W65" s="17" t="s">
        <v>35</v>
      </c>
      <c r="X65" s="44" t="s">
        <v>35</v>
      </c>
      <c r="Y65" s="27" t="s">
        <v>35</v>
      </c>
      <c r="Z65" s="17">
        <v>1</v>
      </c>
      <c r="AA65" s="17">
        <v>1</v>
      </c>
      <c r="AB65" s="17" t="s">
        <v>111</v>
      </c>
      <c r="AC65" s="17">
        <v>3</v>
      </c>
      <c r="AD65" s="17">
        <v>1</v>
      </c>
      <c r="AE65" s="17">
        <v>8</v>
      </c>
      <c r="AF65" s="44" t="s">
        <v>35</v>
      </c>
    </row>
    <row r="66" spans="1:32" ht="23.25">
      <c r="A66" s="85">
        <v>62</v>
      </c>
      <c r="B66" s="52" t="s">
        <v>92</v>
      </c>
      <c r="C66" s="27" t="s">
        <v>35</v>
      </c>
      <c r="D66" s="17" t="s">
        <v>35</v>
      </c>
      <c r="E66" s="17" t="s">
        <v>35</v>
      </c>
      <c r="F66" s="17" t="s">
        <v>35</v>
      </c>
      <c r="G66" s="17" t="s">
        <v>35</v>
      </c>
      <c r="H66" s="17" t="s">
        <v>36</v>
      </c>
      <c r="I66" s="17" t="s">
        <v>35</v>
      </c>
      <c r="J66" s="17" t="s">
        <v>35</v>
      </c>
      <c r="K66" s="17" t="s">
        <v>35</v>
      </c>
      <c r="L66" s="17" t="s">
        <v>35</v>
      </c>
      <c r="M66" s="44" t="s">
        <v>35</v>
      </c>
      <c r="N66" s="27" t="s">
        <v>35</v>
      </c>
      <c r="O66" s="17" t="s">
        <v>35</v>
      </c>
      <c r="P66" s="17" t="s">
        <v>35</v>
      </c>
      <c r="Q66" s="17" t="s">
        <v>35</v>
      </c>
      <c r="R66" s="17" t="s">
        <v>35</v>
      </c>
      <c r="S66" s="17" t="s">
        <v>35</v>
      </c>
      <c r="T66" s="17" t="s">
        <v>36</v>
      </c>
      <c r="U66" s="17" t="s">
        <v>35</v>
      </c>
      <c r="V66" s="17" t="s">
        <v>35</v>
      </c>
      <c r="W66" s="17" t="s">
        <v>35</v>
      </c>
      <c r="X66" s="44" t="s">
        <v>35</v>
      </c>
      <c r="Y66" s="27">
        <v>2</v>
      </c>
      <c r="Z66" s="17">
        <v>1</v>
      </c>
      <c r="AA66" s="17">
        <v>1</v>
      </c>
      <c r="AB66" s="17" t="s">
        <v>35</v>
      </c>
      <c r="AC66" s="17" t="s">
        <v>35</v>
      </c>
      <c r="AD66" s="17" t="s">
        <v>35</v>
      </c>
      <c r="AE66" s="17" t="s">
        <v>35</v>
      </c>
      <c r="AF66" s="44" t="s">
        <v>35</v>
      </c>
    </row>
    <row r="67" spans="1:32" ht="23.25">
      <c r="A67" s="84">
        <v>63</v>
      </c>
      <c r="B67" s="52" t="s">
        <v>100</v>
      </c>
      <c r="C67" s="27"/>
      <c r="D67" s="17"/>
      <c r="E67" s="17"/>
      <c r="F67" s="17"/>
      <c r="G67" s="17"/>
      <c r="H67" s="17"/>
      <c r="I67" s="17"/>
      <c r="J67" s="17"/>
      <c r="K67" s="17"/>
      <c r="L67" s="17"/>
      <c r="M67" s="44"/>
      <c r="N67" s="27"/>
      <c r="O67" s="17"/>
      <c r="P67" s="17"/>
      <c r="Q67" s="17"/>
      <c r="R67" s="17"/>
      <c r="S67" s="17"/>
      <c r="T67" s="17"/>
      <c r="U67" s="17"/>
      <c r="V67" s="17"/>
      <c r="W67" s="17"/>
      <c r="X67" s="44"/>
      <c r="Y67" s="27"/>
      <c r="Z67" s="17"/>
      <c r="AA67" s="17"/>
      <c r="AB67" s="17"/>
      <c r="AC67" s="17"/>
      <c r="AD67" s="17"/>
      <c r="AE67" s="17"/>
      <c r="AF67" s="44" t="s">
        <v>108</v>
      </c>
    </row>
    <row r="68" spans="1:32" ht="23.25">
      <c r="A68" s="85">
        <v>64</v>
      </c>
      <c r="B68" s="52" t="s">
        <v>101</v>
      </c>
      <c r="C68" s="27"/>
      <c r="D68" s="17"/>
      <c r="E68" s="17"/>
      <c r="F68" s="17"/>
      <c r="G68" s="17"/>
      <c r="H68" s="17"/>
      <c r="I68" s="17"/>
      <c r="J68" s="17"/>
      <c r="K68" s="17"/>
      <c r="L68" s="17"/>
      <c r="M68" s="44"/>
      <c r="N68" s="27"/>
      <c r="O68" s="17"/>
      <c r="P68" s="17"/>
      <c r="Q68" s="17"/>
      <c r="R68" s="17"/>
      <c r="S68" s="17"/>
      <c r="T68" s="17"/>
      <c r="U68" s="17"/>
      <c r="V68" s="17"/>
      <c r="W68" s="17"/>
      <c r="X68" s="44"/>
      <c r="Y68" s="27"/>
      <c r="Z68" s="17"/>
      <c r="AA68" s="17"/>
      <c r="AB68" s="17"/>
      <c r="AC68" s="17"/>
      <c r="AD68" s="17"/>
      <c r="AE68" s="17"/>
      <c r="AF68" s="44"/>
    </row>
    <row r="69" spans="1:32" ht="23.25">
      <c r="A69" s="84">
        <v>65</v>
      </c>
      <c r="B69" s="52" t="s">
        <v>102</v>
      </c>
      <c r="C69" s="27"/>
      <c r="D69" s="17"/>
      <c r="E69" s="17"/>
      <c r="F69" s="17"/>
      <c r="G69" s="17"/>
      <c r="H69" s="17"/>
      <c r="I69" s="17"/>
      <c r="J69" s="17"/>
      <c r="K69" s="17"/>
      <c r="L69" s="17"/>
      <c r="M69" s="44"/>
      <c r="N69" s="27"/>
      <c r="O69" s="17"/>
      <c r="P69" s="17"/>
      <c r="Q69" s="17"/>
      <c r="R69" s="17"/>
      <c r="S69" s="17"/>
      <c r="T69" s="17"/>
      <c r="U69" s="17"/>
      <c r="V69" s="17"/>
      <c r="W69" s="17"/>
      <c r="X69" s="44"/>
      <c r="Y69" s="27"/>
      <c r="Z69" s="17"/>
      <c r="AA69" s="17"/>
      <c r="AB69" s="17"/>
      <c r="AC69" s="17"/>
      <c r="AD69" s="17"/>
      <c r="AE69" s="17"/>
      <c r="AF69" s="44"/>
    </row>
    <row r="70" spans="1:32" ht="23.25">
      <c r="A70" s="85">
        <v>66</v>
      </c>
      <c r="B70" s="52" t="s">
        <v>103</v>
      </c>
      <c r="C70" s="33"/>
      <c r="D70" s="3"/>
      <c r="E70" s="3"/>
      <c r="F70" s="3"/>
      <c r="G70" s="3"/>
      <c r="H70" s="3"/>
      <c r="I70" s="3"/>
      <c r="J70" s="3"/>
      <c r="K70" s="3"/>
      <c r="L70" s="3"/>
      <c r="M70" s="49"/>
      <c r="N70" s="33"/>
      <c r="O70" s="3"/>
      <c r="P70" s="3"/>
      <c r="Q70" s="3"/>
      <c r="R70" s="3"/>
      <c r="S70" s="3"/>
      <c r="T70" s="3"/>
      <c r="U70" s="3"/>
      <c r="V70" s="3"/>
      <c r="W70" s="3"/>
      <c r="X70" s="49"/>
      <c r="Y70" s="33"/>
      <c r="Z70" s="3"/>
      <c r="AA70" s="3"/>
      <c r="AB70" s="3"/>
      <c r="AC70" s="3"/>
      <c r="AD70" s="3"/>
      <c r="AE70" s="3"/>
      <c r="AF70" s="44"/>
    </row>
    <row r="71" spans="1:32" ht="23.25">
      <c r="A71" s="84">
        <v>67</v>
      </c>
      <c r="B71" s="52" t="s">
        <v>104</v>
      </c>
      <c r="C71" s="27"/>
      <c r="D71" s="17"/>
      <c r="E71" s="17"/>
      <c r="F71" s="17"/>
      <c r="G71" s="17"/>
      <c r="H71" s="17"/>
      <c r="I71" s="17"/>
      <c r="J71" s="17"/>
      <c r="K71" s="17"/>
      <c r="L71" s="17"/>
      <c r="M71" s="44"/>
      <c r="N71" s="27"/>
      <c r="O71" s="17"/>
      <c r="P71" s="17"/>
      <c r="Q71" s="17"/>
      <c r="R71" s="17"/>
      <c r="S71" s="17"/>
      <c r="T71" s="17"/>
      <c r="U71" s="17"/>
      <c r="V71" s="17"/>
      <c r="W71" s="17"/>
      <c r="X71" s="44"/>
      <c r="Y71" s="27"/>
      <c r="Z71" s="17"/>
      <c r="AA71" s="17"/>
      <c r="AB71" s="17"/>
      <c r="AC71" s="17"/>
      <c r="AD71" s="17"/>
      <c r="AE71" s="17"/>
      <c r="AF71" s="44"/>
    </row>
    <row r="72" spans="1:32" ht="23.25">
      <c r="A72" s="85">
        <v>68</v>
      </c>
      <c r="B72" s="52" t="s">
        <v>105</v>
      </c>
      <c r="C72" s="27"/>
      <c r="D72" s="17"/>
      <c r="E72" s="17"/>
      <c r="F72" s="17"/>
      <c r="G72" s="17"/>
      <c r="H72" s="17"/>
      <c r="I72" s="17"/>
      <c r="J72" s="17"/>
      <c r="K72" s="17"/>
      <c r="L72" s="17"/>
      <c r="M72" s="44"/>
      <c r="N72" s="27"/>
      <c r="O72" s="17"/>
      <c r="P72" s="17"/>
      <c r="Q72" s="17"/>
      <c r="R72" s="17"/>
      <c r="S72" s="17"/>
      <c r="T72" s="17"/>
      <c r="U72" s="17"/>
      <c r="V72" s="17"/>
      <c r="W72" s="17"/>
      <c r="X72" s="44"/>
      <c r="Y72" s="27"/>
      <c r="Z72" s="17"/>
      <c r="AA72" s="17"/>
      <c r="AB72" s="17"/>
      <c r="AC72" s="17"/>
      <c r="AD72" s="17"/>
      <c r="AE72" s="17"/>
      <c r="AF72" s="44"/>
    </row>
    <row r="73" spans="1:32" ht="23.25">
      <c r="A73" s="84">
        <v>69</v>
      </c>
      <c r="B73" s="52" t="s">
        <v>106</v>
      </c>
      <c r="C73" s="27"/>
      <c r="D73" s="17"/>
      <c r="E73" s="17"/>
      <c r="F73" s="17"/>
      <c r="G73" s="17"/>
      <c r="H73" s="17"/>
      <c r="I73" s="17"/>
      <c r="J73" s="17"/>
      <c r="K73" s="17"/>
      <c r="L73" s="17"/>
      <c r="M73" s="44"/>
      <c r="N73" s="27"/>
      <c r="O73" s="17"/>
      <c r="P73" s="17"/>
      <c r="Q73" s="17"/>
      <c r="R73" s="17"/>
      <c r="S73" s="17"/>
      <c r="T73" s="17"/>
      <c r="U73" s="17"/>
      <c r="V73" s="17"/>
      <c r="W73" s="17"/>
      <c r="X73" s="44"/>
      <c r="Y73" s="27"/>
      <c r="Z73" s="17"/>
      <c r="AA73" s="17"/>
      <c r="AB73" s="17"/>
      <c r="AC73" s="17"/>
      <c r="AD73" s="17"/>
      <c r="AE73" s="17"/>
      <c r="AF73" s="44"/>
    </row>
    <row r="74" spans="1:32" ht="23.25">
      <c r="A74" s="85">
        <v>70</v>
      </c>
      <c r="B74" s="52" t="s">
        <v>107</v>
      </c>
      <c r="C74" s="27"/>
      <c r="D74" s="17"/>
      <c r="E74" s="17"/>
      <c r="F74" s="17"/>
      <c r="G74" s="17"/>
      <c r="H74" s="17"/>
      <c r="I74" s="17"/>
      <c r="J74" s="17"/>
      <c r="K74" s="17"/>
      <c r="L74" s="17"/>
      <c r="M74" s="44"/>
      <c r="N74" s="27"/>
      <c r="O74" s="17"/>
      <c r="P74" s="17"/>
      <c r="Q74" s="17"/>
      <c r="R74" s="17"/>
      <c r="S74" s="17"/>
      <c r="T74" s="17"/>
      <c r="U74" s="17"/>
      <c r="V74" s="17"/>
      <c r="W74" s="17"/>
      <c r="X74" s="44"/>
      <c r="Y74" s="27"/>
      <c r="Z74" s="17"/>
      <c r="AA74" s="17"/>
      <c r="AB74" s="17"/>
      <c r="AC74" s="17"/>
      <c r="AD74" s="17"/>
      <c r="AE74" s="17"/>
      <c r="AF74" s="44"/>
    </row>
    <row r="75" spans="1:32" ht="24" thickBot="1">
      <c r="A75" s="123">
        <v>71</v>
      </c>
      <c r="B75" s="53" t="s">
        <v>109</v>
      </c>
      <c r="C75" s="65"/>
      <c r="D75" s="59"/>
      <c r="E75" s="59"/>
      <c r="F75" s="59"/>
      <c r="G75" s="59"/>
      <c r="H75" s="59"/>
      <c r="I75" s="59"/>
      <c r="J75" s="59"/>
      <c r="K75" s="59"/>
      <c r="L75" s="59"/>
      <c r="M75" s="64"/>
      <c r="N75" s="65"/>
      <c r="O75" s="59"/>
      <c r="P75" s="59"/>
      <c r="Q75" s="59"/>
      <c r="R75" s="59"/>
      <c r="S75" s="59"/>
      <c r="T75" s="59"/>
      <c r="U75" s="59"/>
      <c r="V75" s="59"/>
      <c r="W75" s="59"/>
      <c r="X75" s="64"/>
      <c r="Y75" s="65"/>
      <c r="Z75" s="59"/>
      <c r="AA75" s="59"/>
      <c r="AB75" s="59"/>
      <c r="AC75" s="59"/>
      <c r="AD75" s="59"/>
      <c r="AE75" s="59"/>
      <c r="AF75" s="64"/>
    </row>
    <row r="76" spans="1:32" ht="24.75" thickBot="1" thickTop="1">
      <c r="A76" s="61"/>
      <c r="B76" s="61" t="s">
        <v>131</v>
      </c>
      <c r="C76" s="62">
        <f>SUM(C7:C75)</f>
        <v>16</v>
      </c>
      <c r="D76" s="63">
        <f>SUM(D7:D75)</f>
        <v>1</v>
      </c>
      <c r="E76" s="63">
        <f>SUM(E7:E75)</f>
        <v>18</v>
      </c>
      <c r="F76" s="63">
        <f>SUM(F7:F75)</f>
        <v>1</v>
      </c>
      <c r="G76" s="63"/>
      <c r="H76" s="63"/>
      <c r="I76" s="63"/>
      <c r="J76" s="63"/>
      <c r="K76" s="63">
        <f>SUM(K7:K75)</f>
        <v>3</v>
      </c>
      <c r="L76" s="63">
        <f>SUM(L7:L75)</f>
        <v>4</v>
      </c>
      <c r="M76" s="60">
        <f>SUM(M7:M75)</f>
        <v>12</v>
      </c>
      <c r="N76" s="62"/>
      <c r="O76" s="63"/>
      <c r="P76" s="63">
        <f>SUM(P7:P75)</f>
        <v>10</v>
      </c>
      <c r="Q76" s="63"/>
      <c r="R76" s="63"/>
      <c r="S76" s="63"/>
      <c r="T76" s="63"/>
      <c r="U76" s="63"/>
      <c r="V76" s="63">
        <f>SUM(V7:V75)</f>
        <v>3</v>
      </c>
      <c r="W76" s="63"/>
      <c r="X76" s="60">
        <f aca="true" t="shared" si="0" ref="X76:AF76">SUM(X7:X75)</f>
        <v>5</v>
      </c>
      <c r="Y76" s="62">
        <f t="shared" si="0"/>
        <v>122</v>
      </c>
      <c r="Z76" s="63">
        <f t="shared" si="0"/>
        <v>61</v>
      </c>
      <c r="AA76" s="63">
        <f t="shared" si="0"/>
        <v>81</v>
      </c>
      <c r="AB76" s="63">
        <f t="shared" si="0"/>
        <v>57</v>
      </c>
      <c r="AC76" s="63">
        <f t="shared" si="0"/>
        <v>108</v>
      </c>
      <c r="AD76" s="63">
        <f t="shared" si="0"/>
        <v>134</v>
      </c>
      <c r="AE76" s="63">
        <f t="shared" si="0"/>
        <v>131</v>
      </c>
      <c r="AF76" s="125">
        <f t="shared" si="0"/>
        <v>2</v>
      </c>
    </row>
    <row r="77" spans="24:25" ht="13.5" thickTop="1">
      <c r="X77" s="25"/>
      <c r="Y77" s="25"/>
    </row>
    <row r="78" spans="24:25" ht="12.75">
      <c r="X78" s="25"/>
      <c r="Y78" s="25"/>
    </row>
    <row r="79" spans="24:25" ht="12.75">
      <c r="X79" s="25"/>
      <c r="Y79" s="25"/>
    </row>
    <row r="80" spans="24:25" ht="12.75">
      <c r="X80" s="25"/>
      <c r="Y80" s="25"/>
    </row>
    <row r="81" spans="24:25" ht="12.75">
      <c r="X81" s="25"/>
      <c r="Y81" s="25"/>
    </row>
    <row r="82" spans="24:27" ht="12.75">
      <c r="X82" s="25"/>
      <c r="Y82" s="25"/>
      <c r="AA82" s="25"/>
    </row>
    <row r="83" spans="24:27" ht="12.75">
      <c r="X83" s="25"/>
      <c r="Y83" s="25"/>
      <c r="AA83" s="25"/>
    </row>
    <row r="84" spans="24:25" ht="12.75">
      <c r="X84" s="25"/>
      <c r="Y84" s="25"/>
    </row>
    <row r="85" spans="24:25" ht="12.75">
      <c r="X85" s="25"/>
      <c r="Y85" s="25"/>
    </row>
    <row r="86" spans="24:25" ht="12.75">
      <c r="X86" s="25"/>
      <c r="Y86" s="25"/>
    </row>
    <row r="87" spans="24:25" ht="12.75">
      <c r="X87" s="25"/>
      <c r="Y87" s="25"/>
    </row>
    <row r="88" spans="24:25" ht="12.75">
      <c r="X88" s="25"/>
      <c r="Y88" s="25"/>
    </row>
    <row r="89" spans="24:25" ht="12.75">
      <c r="X89" s="25"/>
      <c r="Y89" s="25"/>
    </row>
    <row r="90" spans="24:25" ht="12.75">
      <c r="X90" s="25"/>
      <c r="Y90" s="25"/>
    </row>
    <row r="91" spans="24:25" ht="12.75">
      <c r="X91" s="25"/>
      <c r="Y91" s="25"/>
    </row>
    <row r="92" spans="24:25" ht="12.75">
      <c r="X92" s="25"/>
      <c r="Y92" s="25"/>
    </row>
    <row r="93" spans="24:25" ht="12.75">
      <c r="X93" s="25"/>
      <c r="Y93" s="25"/>
    </row>
    <row r="94" spans="24:25" ht="12.75">
      <c r="X94" s="25"/>
      <c r="Y94" s="25"/>
    </row>
    <row r="95" spans="24:25" ht="12.75">
      <c r="X95" s="25"/>
      <c r="Y95" s="25"/>
    </row>
    <row r="96" spans="24:25" ht="12.75">
      <c r="X96" s="25"/>
      <c r="Y96" s="25"/>
    </row>
    <row r="97" spans="24:25" ht="12.75">
      <c r="X97" s="25"/>
      <c r="Y97" s="25"/>
    </row>
    <row r="98" spans="24:25" ht="12.75">
      <c r="X98" s="25"/>
      <c r="Y98" s="25"/>
    </row>
    <row r="99" spans="24:25" ht="12.75">
      <c r="X99" s="25"/>
      <c r="Y99" s="25"/>
    </row>
    <row r="100" spans="24:25" ht="12.75">
      <c r="X100" s="25"/>
      <c r="Y100" s="25"/>
    </row>
  </sheetData>
  <sheetProtection/>
  <mergeCells count="5">
    <mergeCell ref="A1:AE1"/>
    <mergeCell ref="A2:AE2"/>
    <mergeCell ref="C4:M4"/>
    <mergeCell ref="N4:X4"/>
    <mergeCell ref="Y4:AF4"/>
  </mergeCells>
  <printOptions/>
  <pageMargins left="0" right="0" top="1" bottom="1" header="0.5" footer="0.5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J8" sqref="AJ8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4" width="3.7109375" style="0" customWidth="1"/>
    <col min="5" max="5" width="4.00390625" style="0" customWidth="1"/>
    <col min="6" max="6" width="3.57421875" style="0" customWidth="1"/>
    <col min="7" max="7" width="4.00390625" style="0" customWidth="1"/>
    <col min="8" max="8" width="3.57421875" style="0" customWidth="1"/>
    <col min="9" max="9" width="3.7109375" style="0" customWidth="1"/>
    <col min="10" max="11" width="3.8515625" style="0" customWidth="1"/>
    <col min="12" max="12" width="3.57421875" style="0" customWidth="1"/>
    <col min="13" max="13" width="3.8515625" style="0" customWidth="1"/>
    <col min="14" max="14" width="3.28125" style="34" customWidth="1"/>
    <col min="15" max="15" width="3.140625" style="0" customWidth="1"/>
    <col min="16" max="16" width="3.28125" style="0" customWidth="1"/>
    <col min="17" max="17" width="3.421875" style="0" customWidth="1"/>
    <col min="18" max="18" width="3.8515625" style="0" customWidth="1"/>
    <col min="19" max="19" width="3.140625" style="0" customWidth="1"/>
    <col min="20" max="21" width="3.28125" style="0" customWidth="1"/>
    <col min="22" max="22" width="3.57421875" style="0" customWidth="1"/>
    <col min="23" max="23" width="3.140625" style="0" customWidth="1"/>
    <col min="24" max="25" width="3.421875" style="0" customWidth="1"/>
    <col min="26" max="26" width="4.57421875" style="0" customWidth="1"/>
    <col min="27" max="27" width="3.7109375" style="0" customWidth="1"/>
    <col min="28" max="28" width="4.00390625" style="0" customWidth="1"/>
    <col min="29" max="29" width="4.28125" style="0" customWidth="1"/>
    <col min="30" max="30" width="4.00390625" style="0" customWidth="1"/>
    <col min="31" max="31" width="3.7109375" style="0" customWidth="1"/>
    <col min="32" max="32" width="4.140625" style="0" customWidth="1"/>
    <col min="33" max="33" width="3.28125" style="0" customWidth="1"/>
  </cols>
  <sheetData>
    <row r="1" spans="1:33" ht="23.25">
      <c r="A1" s="384" t="s">
        <v>130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12"/>
    </row>
    <row r="2" spans="1:33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12"/>
    </row>
    <row r="3" spans="1:33" ht="24" thickBot="1">
      <c r="A3" s="2"/>
      <c r="B3" s="16" t="s">
        <v>113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2"/>
    </row>
    <row r="4" spans="1:33" ht="24.75" thickBot="1" thickTop="1">
      <c r="A4" s="118"/>
      <c r="B4" s="110"/>
      <c r="C4" s="394" t="s">
        <v>21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5"/>
      <c r="O4" s="394" t="s">
        <v>22</v>
      </c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6" t="s">
        <v>23</v>
      </c>
      <c r="AA4" s="394"/>
      <c r="AB4" s="394"/>
      <c r="AC4" s="394"/>
      <c r="AD4" s="394"/>
      <c r="AE4" s="394"/>
      <c r="AF4" s="394"/>
      <c r="AG4" s="395"/>
    </row>
    <row r="5" spans="1:33" s="25" customFormat="1" ht="93.75" thickBot="1" thickTop="1">
      <c r="A5" s="119" t="s">
        <v>1</v>
      </c>
      <c r="B5" s="106" t="s">
        <v>33</v>
      </c>
      <c r="C5" s="75" t="s">
        <v>3</v>
      </c>
      <c r="D5" s="76" t="s">
        <v>4</v>
      </c>
      <c r="E5" s="76" t="s">
        <v>5</v>
      </c>
      <c r="F5" s="76" t="s">
        <v>115</v>
      </c>
      <c r="G5" s="76" t="s">
        <v>6</v>
      </c>
      <c r="H5" s="76" t="s">
        <v>7</v>
      </c>
      <c r="I5" s="76" t="s">
        <v>8</v>
      </c>
      <c r="J5" s="76" t="s">
        <v>9</v>
      </c>
      <c r="K5" s="76" t="s">
        <v>10</v>
      </c>
      <c r="L5" s="76" t="s">
        <v>11</v>
      </c>
      <c r="M5" s="76" t="s">
        <v>12</v>
      </c>
      <c r="N5" s="77" t="s">
        <v>13</v>
      </c>
      <c r="O5" s="75" t="s">
        <v>3</v>
      </c>
      <c r="P5" s="76" t="s">
        <v>4</v>
      </c>
      <c r="Q5" s="76" t="s">
        <v>5</v>
      </c>
      <c r="R5" s="76" t="s">
        <v>6</v>
      </c>
      <c r="S5" s="76" t="s">
        <v>7</v>
      </c>
      <c r="T5" s="76" t="s">
        <v>8</v>
      </c>
      <c r="U5" s="76" t="s">
        <v>9</v>
      </c>
      <c r="V5" s="76" t="s">
        <v>10</v>
      </c>
      <c r="W5" s="76" t="s">
        <v>11</v>
      </c>
      <c r="X5" s="76" t="s">
        <v>12</v>
      </c>
      <c r="Y5" s="77" t="s">
        <v>13</v>
      </c>
      <c r="Z5" s="78" t="s">
        <v>15</v>
      </c>
      <c r="AA5" s="79" t="s">
        <v>16</v>
      </c>
      <c r="AB5" s="79" t="s">
        <v>17</v>
      </c>
      <c r="AC5" s="79" t="s">
        <v>41</v>
      </c>
      <c r="AD5" s="79" t="s">
        <v>18</v>
      </c>
      <c r="AE5" s="79" t="s">
        <v>19</v>
      </c>
      <c r="AF5" s="79" t="s">
        <v>20</v>
      </c>
      <c r="AG5" s="77" t="s">
        <v>66</v>
      </c>
    </row>
    <row r="6" spans="1:33" s="25" customFormat="1" ht="23.25">
      <c r="A6" s="84">
        <v>1</v>
      </c>
      <c r="B6" s="81" t="s">
        <v>34</v>
      </c>
      <c r="C6" s="72" t="s">
        <v>35</v>
      </c>
      <c r="D6" s="20" t="s">
        <v>35</v>
      </c>
      <c r="E6" s="20" t="s">
        <v>35</v>
      </c>
      <c r="F6" s="20" t="s">
        <v>35</v>
      </c>
      <c r="G6" s="20" t="s">
        <v>35</v>
      </c>
      <c r="H6" s="20" t="s">
        <v>35</v>
      </c>
      <c r="I6" s="20" t="s">
        <v>36</v>
      </c>
      <c r="J6" s="20" t="s">
        <v>35</v>
      </c>
      <c r="K6" s="20" t="s">
        <v>35</v>
      </c>
      <c r="L6" s="20" t="s">
        <v>35</v>
      </c>
      <c r="M6" s="20" t="s">
        <v>35</v>
      </c>
      <c r="N6" s="73" t="s">
        <v>35</v>
      </c>
      <c r="O6" s="72" t="s">
        <v>35</v>
      </c>
      <c r="P6" s="20" t="s">
        <v>35</v>
      </c>
      <c r="Q6" s="20" t="s">
        <v>35</v>
      </c>
      <c r="R6" s="20" t="s">
        <v>35</v>
      </c>
      <c r="S6" s="20" t="s">
        <v>35</v>
      </c>
      <c r="T6" s="20" t="s">
        <v>35</v>
      </c>
      <c r="U6" s="20" t="s">
        <v>36</v>
      </c>
      <c r="V6" s="20" t="s">
        <v>35</v>
      </c>
      <c r="W6" s="20" t="s">
        <v>35</v>
      </c>
      <c r="X6" s="20" t="s">
        <v>35</v>
      </c>
      <c r="Y6" s="55" t="s">
        <v>35</v>
      </c>
      <c r="Z6" s="72" t="s">
        <v>35</v>
      </c>
      <c r="AA6" s="20" t="s">
        <v>35</v>
      </c>
      <c r="AB6" s="20" t="s">
        <v>35</v>
      </c>
      <c r="AC6" s="20" t="s">
        <v>35</v>
      </c>
      <c r="AD6" s="20" t="s">
        <v>35</v>
      </c>
      <c r="AE6" s="20" t="s">
        <v>35</v>
      </c>
      <c r="AF6" s="20" t="s">
        <v>35</v>
      </c>
      <c r="AG6" s="48" t="s">
        <v>36</v>
      </c>
    </row>
    <row r="7" spans="1:33" ht="23.25">
      <c r="A7" s="84">
        <v>2</v>
      </c>
      <c r="B7" s="82" t="s">
        <v>44</v>
      </c>
      <c r="C7" s="27" t="s">
        <v>35</v>
      </c>
      <c r="D7" s="17" t="s">
        <v>35</v>
      </c>
      <c r="E7" s="17">
        <v>5</v>
      </c>
      <c r="F7" s="17" t="s">
        <v>35</v>
      </c>
      <c r="G7" s="17" t="s">
        <v>35</v>
      </c>
      <c r="H7" s="17" t="s">
        <v>35</v>
      </c>
      <c r="I7" s="17" t="s">
        <v>36</v>
      </c>
      <c r="J7" s="17" t="s">
        <v>35</v>
      </c>
      <c r="K7" s="17" t="s">
        <v>35</v>
      </c>
      <c r="L7" s="17" t="s">
        <v>35</v>
      </c>
      <c r="M7" s="17" t="s">
        <v>35</v>
      </c>
      <c r="N7" s="50" t="s">
        <v>35</v>
      </c>
      <c r="O7" s="27" t="s">
        <v>35</v>
      </c>
      <c r="P7" s="17" t="s">
        <v>35</v>
      </c>
      <c r="Q7" s="17">
        <v>1</v>
      </c>
      <c r="R7" s="17" t="s">
        <v>35</v>
      </c>
      <c r="S7" s="17" t="s">
        <v>35</v>
      </c>
      <c r="T7" s="17" t="s">
        <v>35</v>
      </c>
      <c r="U7" s="17" t="s">
        <v>36</v>
      </c>
      <c r="V7" s="17" t="s">
        <v>35</v>
      </c>
      <c r="W7" s="17" t="s">
        <v>35</v>
      </c>
      <c r="X7" s="17" t="s">
        <v>35</v>
      </c>
      <c r="Y7" s="44" t="s">
        <v>35</v>
      </c>
      <c r="Z7" s="27">
        <v>3</v>
      </c>
      <c r="AA7" s="17">
        <v>2</v>
      </c>
      <c r="AB7" s="17">
        <v>3</v>
      </c>
      <c r="AC7" s="17">
        <v>2</v>
      </c>
      <c r="AD7" s="17">
        <v>1</v>
      </c>
      <c r="AE7" s="17">
        <v>3</v>
      </c>
      <c r="AF7" s="17">
        <v>1</v>
      </c>
      <c r="AG7" s="49" t="s">
        <v>35</v>
      </c>
    </row>
    <row r="8" spans="1:33" ht="23.25">
      <c r="A8" s="84">
        <v>3</v>
      </c>
      <c r="B8" s="82" t="s">
        <v>52</v>
      </c>
      <c r="C8" s="27"/>
      <c r="D8" s="17"/>
      <c r="E8" s="17"/>
      <c r="F8" s="17" t="s">
        <v>35</v>
      </c>
      <c r="G8" s="17"/>
      <c r="H8" s="17"/>
      <c r="I8" s="17"/>
      <c r="J8" s="17"/>
      <c r="K8" s="17"/>
      <c r="L8" s="17"/>
      <c r="M8" s="17"/>
      <c r="N8" s="50"/>
      <c r="O8" s="27"/>
      <c r="P8" s="17"/>
      <c r="Q8" s="17"/>
      <c r="R8" s="17"/>
      <c r="S8" s="17"/>
      <c r="T8" s="17"/>
      <c r="U8" s="17"/>
      <c r="V8" s="17"/>
      <c r="W8" s="17"/>
      <c r="X8" s="17"/>
      <c r="Y8" s="44"/>
      <c r="Z8" s="27"/>
      <c r="AA8" s="17"/>
      <c r="AB8" s="17"/>
      <c r="AC8" s="17"/>
      <c r="AD8" s="17"/>
      <c r="AE8" s="17"/>
      <c r="AF8" s="17"/>
      <c r="AG8" s="49" t="s">
        <v>108</v>
      </c>
    </row>
    <row r="9" spans="1:33" ht="23.25">
      <c r="A9" s="84">
        <v>4</v>
      </c>
      <c r="B9" s="82" t="s">
        <v>42</v>
      </c>
      <c r="C9" s="27" t="s">
        <v>35</v>
      </c>
      <c r="D9" s="17" t="s">
        <v>35</v>
      </c>
      <c r="E9" s="17" t="s">
        <v>35</v>
      </c>
      <c r="F9" s="17" t="s">
        <v>35</v>
      </c>
      <c r="G9" s="17" t="s">
        <v>35</v>
      </c>
      <c r="H9" s="17" t="s">
        <v>35</v>
      </c>
      <c r="I9" s="17" t="s">
        <v>36</v>
      </c>
      <c r="J9" s="17" t="s">
        <v>35</v>
      </c>
      <c r="K9" s="17" t="s">
        <v>35</v>
      </c>
      <c r="L9" s="17" t="s">
        <v>35</v>
      </c>
      <c r="M9" s="17" t="s">
        <v>35</v>
      </c>
      <c r="N9" s="50" t="s">
        <v>35</v>
      </c>
      <c r="O9" s="27" t="s">
        <v>35</v>
      </c>
      <c r="P9" s="17" t="s">
        <v>35</v>
      </c>
      <c r="Q9" s="17" t="s">
        <v>35</v>
      </c>
      <c r="R9" s="17" t="s">
        <v>35</v>
      </c>
      <c r="S9" s="17" t="s">
        <v>35</v>
      </c>
      <c r="T9" s="17" t="s">
        <v>35</v>
      </c>
      <c r="U9" s="17" t="s">
        <v>36</v>
      </c>
      <c r="V9" s="17" t="s">
        <v>35</v>
      </c>
      <c r="W9" s="17" t="s">
        <v>35</v>
      </c>
      <c r="X9" s="17" t="s">
        <v>35</v>
      </c>
      <c r="Y9" s="44" t="s">
        <v>35</v>
      </c>
      <c r="Z9" s="27" t="s">
        <v>35</v>
      </c>
      <c r="AA9" s="17" t="s">
        <v>35</v>
      </c>
      <c r="AB9" s="17" t="s">
        <v>35</v>
      </c>
      <c r="AC9" s="17" t="s">
        <v>35</v>
      </c>
      <c r="AD9" s="17" t="s">
        <v>35</v>
      </c>
      <c r="AE9" s="17" t="s">
        <v>35</v>
      </c>
      <c r="AF9" s="17" t="s">
        <v>35</v>
      </c>
      <c r="AG9" s="49" t="s">
        <v>35</v>
      </c>
    </row>
    <row r="10" spans="1:33" ht="23.25">
      <c r="A10" s="84">
        <v>5</v>
      </c>
      <c r="B10" s="82" t="s">
        <v>51</v>
      </c>
      <c r="C10" s="27" t="s">
        <v>35</v>
      </c>
      <c r="D10" s="17" t="s">
        <v>35</v>
      </c>
      <c r="E10" s="17" t="s">
        <v>35</v>
      </c>
      <c r="F10" s="17" t="s">
        <v>35</v>
      </c>
      <c r="G10" s="17" t="s">
        <v>35</v>
      </c>
      <c r="H10" s="17" t="s">
        <v>35</v>
      </c>
      <c r="I10" s="17" t="s">
        <v>36</v>
      </c>
      <c r="J10" s="17" t="s">
        <v>35</v>
      </c>
      <c r="K10" s="17" t="s">
        <v>35</v>
      </c>
      <c r="L10" s="17" t="s">
        <v>35</v>
      </c>
      <c r="M10" s="17" t="s">
        <v>35</v>
      </c>
      <c r="N10" s="50" t="s">
        <v>35</v>
      </c>
      <c r="O10" s="27" t="s">
        <v>35</v>
      </c>
      <c r="P10" s="17" t="s">
        <v>35</v>
      </c>
      <c r="Q10" s="17" t="s">
        <v>35</v>
      </c>
      <c r="R10" s="17" t="s">
        <v>35</v>
      </c>
      <c r="S10" s="17" t="s">
        <v>35</v>
      </c>
      <c r="T10" s="17" t="s">
        <v>35</v>
      </c>
      <c r="U10" s="17" t="s">
        <v>36</v>
      </c>
      <c r="V10" s="17" t="s">
        <v>35</v>
      </c>
      <c r="W10" s="17" t="s">
        <v>35</v>
      </c>
      <c r="X10" s="17" t="s">
        <v>35</v>
      </c>
      <c r="Y10" s="44" t="s">
        <v>35</v>
      </c>
      <c r="Z10" s="27" t="s">
        <v>35</v>
      </c>
      <c r="AA10" s="17" t="s">
        <v>35</v>
      </c>
      <c r="AB10" s="17" t="s">
        <v>35</v>
      </c>
      <c r="AC10" s="17" t="s">
        <v>35</v>
      </c>
      <c r="AD10" s="17">
        <v>2</v>
      </c>
      <c r="AE10" s="17" t="s">
        <v>35</v>
      </c>
      <c r="AF10" s="17" t="s">
        <v>35</v>
      </c>
      <c r="AG10" s="49" t="s">
        <v>35</v>
      </c>
    </row>
    <row r="11" spans="1:33" ht="23.25">
      <c r="A11" s="84">
        <v>6</v>
      </c>
      <c r="B11" s="82" t="s">
        <v>98</v>
      </c>
      <c r="C11" s="27"/>
      <c r="D11" s="17"/>
      <c r="E11" s="17"/>
      <c r="F11" s="17" t="s">
        <v>35</v>
      </c>
      <c r="G11" s="17"/>
      <c r="H11" s="17"/>
      <c r="I11" s="17"/>
      <c r="J11" s="17"/>
      <c r="K11" s="17"/>
      <c r="L11" s="17"/>
      <c r="M11" s="17"/>
      <c r="N11" s="50"/>
      <c r="O11" s="27"/>
      <c r="P11" s="17"/>
      <c r="Q11" s="17"/>
      <c r="R11" s="17"/>
      <c r="S11" s="17"/>
      <c r="T11" s="17"/>
      <c r="U11" s="17"/>
      <c r="V11" s="17"/>
      <c r="W11" s="17"/>
      <c r="X11" s="17"/>
      <c r="Y11" s="44"/>
      <c r="Z11" s="27"/>
      <c r="AA11" s="17"/>
      <c r="AB11" s="17"/>
      <c r="AC11" s="17"/>
      <c r="AD11" s="3"/>
      <c r="AE11" s="18"/>
      <c r="AF11" s="18"/>
      <c r="AG11" s="49"/>
    </row>
    <row r="12" spans="1:33" ht="23.25">
      <c r="A12" s="84">
        <v>7</v>
      </c>
      <c r="B12" s="82" t="s">
        <v>93</v>
      </c>
      <c r="C12" s="27"/>
      <c r="D12" s="17"/>
      <c r="E12" s="17"/>
      <c r="F12" s="17" t="s">
        <v>35</v>
      </c>
      <c r="G12" s="17"/>
      <c r="H12" s="17"/>
      <c r="I12" s="17"/>
      <c r="J12" s="17"/>
      <c r="K12" s="17"/>
      <c r="L12" s="17"/>
      <c r="M12" s="17"/>
      <c r="N12" s="50"/>
      <c r="O12" s="27"/>
      <c r="P12" s="17"/>
      <c r="Q12" s="17"/>
      <c r="R12" s="17"/>
      <c r="S12" s="17"/>
      <c r="T12" s="17"/>
      <c r="U12" s="17"/>
      <c r="V12" s="17"/>
      <c r="W12" s="17"/>
      <c r="X12" s="17"/>
      <c r="Y12" s="44"/>
      <c r="Z12" s="27"/>
      <c r="AA12" s="17"/>
      <c r="AB12" s="17"/>
      <c r="AC12" s="17"/>
      <c r="AD12" s="17"/>
      <c r="AE12" s="17"/>
      <c r="AF12" s="17"/>
      <c r="AG12" s="49"/>
    </row>
    <row r="13" spans="1:33" ht="23.25">
      <c r="A13" s="84">
        <v>8</v>
      </c>
      <c r="B13" s="82" t="s">
        <v>38</v>
      </c>
      <c r="C13" s="27" t="s">
        <v>35</v>
      </c>
      <c r="D13" s="17" t="s">
        <v>35</v>
      </c>
      <c r="E13" s="17" t="s">
        <v>35</v>
      </c>
      <c r="F13" s="17" t="s">
        <v>35</v>
      </c>
      <c r="G13" s="17" t="s">
        <v>35</v>
      </c>
      <c r="H13" s="17" t="s">
        <v>35</v>
      </c>
      <c r="I13" s="17" t="s">
        <v>36</v>
      </c>
      <c r="J13" s="17" t="s">
        <v>35</v>
      </c>
      <c r="K13" s="17" t="s">
        <v>35</v>
      </c>
      <c r="L13" s="17" t="s">
        <v>35</v>
      </c>
      <c r="M13" s="17" t="s">
        <v>35</v>
      </c>
      <c r="N13" s="50" t="s">
        <v>35</v>
      </c>
      <c r="O13" s="27" t="s">
        <v>35</v>
      </c>
      <c r="P13" s="17" t="s">
        <v>35</v>
      </c>
      <c r="Q13" s="17" t="s">
        <v>35</v>
      </c>
      <c r="R13" s="17" t="s">
        <v>35</v>
      </c>
      <c r="S13" s="17" t="s">
        <v>35</v>
      </c>
      <c r="T13" s="17" t="s">
        <v>35</v>
      </c>
      <c r="U13" s="17" t="s">
        <v>36</v>
      </c>
      <c r="V13" s="17" t="s">
        <v>35</v>
      </c>
      <c r="W13" s="17" t="s">
        <v>35</v>
      </c>
      <c r="X13" s="17" t="s">
        <v>35</v>
      </c>
      <c r="Y13" s="44" t="s">
        <v>35</v>
      </c>
      <c r="Z13" s="27">
        <v>2</v>
      </c>
      <c r="AA13" s="17">
        <v>2</v>
      </c>
      <c r="AB13" s="17">
        <v>3</v>
      </c>
      <c r="AC13" s="17">
        <v>2</v>
      </c>
      <c r="AD13" s="17">
        <v>3</v>
      </c>
      <c r="AE13" s="17">
        <v>10</v>
      </c>
      <c r="AF13" s="17">
        <v>5</v>
      </c>
      <c r="AG13" s="49" t="s">
        <v>35</v>
      </c>
    </row>
    <row r="14" spans="1:33" ht="23.25">
      <c r="A14" s="84">
        <v>9</v>
      </c>
      <c r="B14" s="82" t="s">
        <v>39</v>
      </c>
      <c r="C14" s="27" t="s">
        <v>35</v>
      </c>
      <c r="D14" s="17" t="s">
        <v>35</v>
      </c>
      <c r="E14" s="17">
        <v>4</v>
      </c>
      <c r="F14" s="17" t="s">
        <v>35</v>
      </c>
      <c r="G14" s="17" t="s">
        <v>35</v>
      </c>
      <c r="H14" s="17" t="s">
        <v>35</v>
      </c>
      <c r="I14" s="17" t="s">
        <v>36</v>
      </c>
      <c r="J14" s="17" t="s">
        <v>35</v>
      </c>
      <c r="K14" s="17" t="s">
        <v>35</v>
      </c>
      <c r="L14" s="17" t="s">
        <v>35</v>
      </c>
      <c r="M14" s="17" t="s">
        <v>35</v>
      </c>
      <c r="N14" s="50" t="s">
        <v>35</v>
      </c>
      <c r="O14" s="27" t="s">
        <v>35</v>
      </c>
      <c r="P14" s="17" t="s">
        <v>35</v>
      </c>
      <c r="Q14" s="17" t="s">
        <v>35</v>
      </c>
      <c r="R14" s="17" t="s">
        <v>35</v>
      </c>
      <c r="S14" s="17" t="s">
        <v>35</v>
      </c>
      <c r="T14" s="17" t="s">
        <v>35</v>
      </c>
      <c r="U14" s="17" t="s">
        <v>36</v>
      </c>
      <c r="V14" s="17" t="s">
        <v>35</v>
      </c>
      <c r="W14" s="17" t="s">
        <v>35</v>
      </c>
      <c r="X14" s="17" t="s">
        <v>35</v>
      </c>
      <c r="Y14" s="44" t="s">
        <v>35</v>
      </c>
      <c r="Z14" s="27">
        <v>8</v>
      </c>
      <c r="AA14" s="17">
        <v>4</v>
      </c>
      <c r="AB14" s="17">
        <v>10</v>
      </c>
      <c r="AC14" s="17">
        <v>6</v>
      </c>
      <c r="AD14" s="17">
        <v>8</v>
      </c>
      <c r="AE14" s="17">
        <v>18</v>
      </c>
      <c r="AF14" s="17">
        <v>10</v>
      </c>
      <c r="AG14" s="49" t="s">
        <v>35</v>
      </c>
    </row>
    <row r="15" spans="1:33" ht="23.25">
      <c r="A15" s="85">
        <v>10</v>
      </c>
      <c r="B15" s="82" t="s">
        <v>45</v>
      </c>
      <c r="C15" s="27">
        <v>2</v>
      </c>
      <c r="D15" s="17" t="s">
        <v>35</v>
      </c>
      <c r="E15" s="17" t="s">
        <v>35</v>
      </c>
      <c r="F15" s="17" t="s">
        <v>35</v>
      </c>
      <c r="G15" s="17" t="s">
        <v>35</v>
      </c>
      <c r="H15" s="17" t="s">
        <v>35</v>
      </c>
      <c r="I15" s="17" t="s">
        <v>36</v>
      </c>
      <c r="J15" s="17" t="s">
        <v>35</v>
      </c>
      <c r="K15" s="17" t="s">
        <v>35</v>
      </c>
      <c r="L15" s="17">
        <v>1</v>
      </c>
      <c r="M15" s="17" t="s">
        <v>35</v>
      </c>
      <c r="N15" s="50">
        <v>1</v>
      </c>
      <c r="O15" s="27">
        <v>2</v>
      </c>
      <c r="P15" s="17" t="s">
        <v>35</v>
      </c>
      <c r="Q15" s="17" t="s">
        <v>35</v>
      </c>
      <c r="R15" s="17" t="s">
        <v>35</v>
      </c>
      <c r="S15" s="17" t="s">
        <v>35</v>
      </c>
      <c r="T15" s="17" t="s">
        <v>35</v>
      </c>
      <c r="U15" s="17" t="s">
        <v>36</v>
      </c>
      <c r="V15" s="17" t="s">
        <v>35</v>
      </c>
      <c r="W15" s="17" t="s">
        <v>35</v>
      </c>
      <c r="X15" s="17" t="s">
        <v>35</v>
      </c>
      <c r="Y15" s="44">
        <v>1</v>
      </c>
      <c r="Z15" s="27">
        <v>11</v>
      </c>
      <c r="AA15" s="17">
        <v>4</v>
      </c>
      <c r="AB15" s="17">
        <v>10</v>
      </c>
      <c r="AC15" s="17">
        <v>4</v>
      </c>
      <c r="AD15" s="17">
        <v>4</v>
      </c>
      <c r="AE15" s="17" t="s">
        <v>35</v>
      </c>
      <c r="AF15" s="17">
        <v>3</v>
      </c>
      <c r="AG15" s="49" t="s">
        <v>35</v>
      </c>
    </row>
    <row r="16" spans="1:33" ht="24" customHeight="1">
      <c r="A16" s="85">
        <v>11</v>
      </c>
      <c r="B16" s="82" t="s">
        <v>40</v>
      </c>
      <c r="C16" s="27">
        <v>2</v>
      </c>
      <c r="D16" s="17">
        <v>2</v>
      </c>
      <c r="E16" s="17" t="s">
        <v>35</v>
      </c>
      <c r="F16" s="17" t="s">
        <v>35</v>
      </c>
      <c r="G16" s="17" t="s">
        <v>35</v>
      </c>
      <c r="H16" s="17" t="s">
        <v>35</v>
      </c>
      <c r="I16" s="17" t="s">
        <v>36</v>
      </c>
      <c r="J16" s="17" t="s">
        <v>35</v>
      </c>
      <c r="K16" s="17" t="s">
        <v>35</v>
      </c>
      <c r="L16" s="17">
        <v>2</v>
      </c>
      <c r="M16" s="17">
        <v>3</v>
      </c>
      <c r="N16" s="50">
        <v>1</v>
      </c>
      <c r="O16" s="27" t="s">
        <v>35</v>
      </c>
      <c r="P16" s="17" t="s">
        <v>35</v>
      </c>
      <c r="Q16" s="17" t="s">
        <v>35</v>
      </c>
      <c r="R16" s="17" t="s">
        <v>35</v>
      </c>
      <c r="S16" s="17" t="s">
        <v>35</v>
      </c>
      <c r="T16" s="17" t="s">
        <v>35</v>
      </c>
      <c r="U16" s="17" t="s">
        <v>36</v>
      </c>
      <c r="V16" s="17" t="s">
        <v>35</v>
      </c>
      <c r="W16" s="17" t="s">
        <v>35</v>
      </c>
      <c r="X16" s="17" t="s">
        <v>35</v>
      </c>
      <c r="Y16" s="44" t="s">
        <v>35</v>
      </c>
      <c r="Z16" s="27" t="s">
        <v>35</v>
      </c>
      <c r="AA16" s="17">
        <v>2</v>
      </c>
      <c r="AB16" s="17" t="s">
        <v>35</v>
      </c>
      <c r="AC16" s="17" t="s">
        <v>35</v>
      </c>
      <c r="AD16" s="17">
        <v>3</v>
      </c>
      <c r="AE16" s="17">
        <v>4</v>
      </c>
      <c r="AF16" s="17">
        <v>3</v>
      </c>
      <c r="AG16" s="49" t="s">
        <v>35</v>
      </c>
    </row>
    <row r="17" spans="1:33" ht="23.25">
      <c r="A17" s="84">
        <v>12</v>
      </c>
      <c r="B17" s="82" t="s">
        <v>47</v>
      </c>
      <c r="C17" s="27">
        <v>5</v>
      </c>
      <c r="D17" s="17" t="s">
        <v>35</v>
      </c>
      <c r="E17" s="17">
        <v>3</v>
      </c>
      <c r="F17" s="17" t="s">
        <v>35</v>
      </c>
      <c r="G17" s="17" t="s">
        <v>35</v>
      </c>
      <c r="H17" s="17" t="s">
        <v>35</v>
      </c>
      <c r="I17" s="17" t="s">
        <v>36</v>
      </c>
      <c r="J17" s="17" t="s">
        <v>35</v>
      </c>
      <c r="K17" s="17" t="s">
        <v>35</v>
      </c>
      <c r="L17" s="17" t="s">
        <v>35</v>
      </c>
      <c r="M17" s="17">
        <v>1</v>
      </c>
      <c r="N17" s="50" t="s">
        <v>35</v>
      </c>
      <c r="O17" s="27" t="s">
        <v>35</v>
      </c>
      <c r="P17" s="17" t="s">
        <v>35</v>
      </c>
      <c r="Q17" s="17" t="s">
        <v>35</v>
      </c>
      <c r="R17" s="17" t="s">
        <v>35</v>
      </c>
      <c r="S17" s="17" t="s">
        <v>35</v>
      </c>
      <c r="T17" s="17" t="s">
        <v>35</v>
      </c>
      <c r="U17" s="17" t="s">
        <v>36</v>
      </c>
      <c r="V17" s="17" t="s">
        <v>35</v>
      </c>
      <c r="W17" s="17" t="s">
        <v>35</v>
      </c>
      <c r="X17" s="17" t="s">
        <v>35</v>
      </c>
      <c r="Y17" s="44" t="s">
        <v>35</v>
      </c>
      <c r="Z17" s="27">
        <v>4</v>
      </c>
      <c r="AA17" s="17">
        <v>3</v>
      </c>
      <c r="AB17" s="17">
        <v>12</v>
      </c>
      <c r="AC17" s="17">
        <v>3</v>
      </c>
      <c r="AD17" s="17">
        <v>11</v>
      </c>
      <c r="AE17" s="17">
        <v>2</v>
      </c>
      <c r="AF17" s="17">
        <v>13</v>
      </c>
      <c r="AG17" s="49" t="s">
        <v>35</v>
      </c>
    </row>
    <row r="18" spans="1:33" ht="23.25">
      <c r="A18" s="84">
        <v>13</v>
      </c>
      <c r="B18" s="82" t="s">
        <v>50</v>
      </c>
      <c r="C18" s="27" t="s">
        <v>35</v>
      </c>
      <c r="D18" s="17" t="s">
        <v>35</v>
      </c>
      <c r="E18" s="17" t="s">
        <v>35</v>
      </c>
      <c r="F18" s="17" t="s">
        <v>35</v>
      </c>
      <c r="G18" s="17" t="s">
        <v>35</v>
      </c>
      <c r="H18" s="17" t="s">
        <v>35</v>
      </c>
      <c r="I18" s="17" t="s">
        <v>36</v>
      </c>
      <c r="J18" s="17" t="s">
        <v>35</v>
      </c>
      <c r="K18" s="17" t="s">
        <v>35</v>
      </c>
      <c r="L18" s="17" t="s">
        <v>35</v>
      </c>
      <c r="M18" s="17" t="s">
        <v>35</v>
      </c>
      <c r="N18" s="50" t="s">
        <v>35</v>
      </c>
      <c r="O18" s="27" t="s">
        <v>35</v>
      </c>
      <c r="P18" s="17" t="s">
        <v>35</v>
      </c>
      <c r="Q18" s="17" t="s">
        <v>35</v>
      </c>
      <c r="R18" s="17" t="s">
        <v>35</v>
      </c>
      <c r="S18" s="17" t="s">
        <v>35</v>
      </c>
      <c r="T18" s="17" t="s">
        <v>35</v>
      </c>
      <c r="U18" s="17" t="s">
        <v>36</v>
      </c>
      <c r="V18" s="17" t="s">
        <v>35</v>
      </c>
      <c r="W18" s="17" t="s">
        <v>35</v>
      </c>
      <c r="X18" s="17" t="s">
        <v>35</v>
      </c>
      <c r="Y18" s="44" t="s">
        <v>35</v>
      </c>
      <c r="Z18" s="27" t="s">
        <v>35</v>
      </c>
      <c r="AA18" s="17" t="s">
        <v>35</v>
      </c>
      <c r="AB18" s="17" t="s">
        <v>35</v>
      </c>
      <c r="AC18" s="17" t="s">
        <v>35</v>
      </c>
      <c r="AD18" s="17" t="s">
        <v>35</v>
      </c>
      <c r="AE18" s="17" t="s">
        <v>35</v>
      </c>
      <c r="AF18" s="17" t="s">
        <v>35</v>
      </c>
      <c r="AG18" s="49" t="s">
        <v>35</v>
      </c>
    </row>
    <row r="19" spans="1:33" ht="23.25">
      <c r="A19" s="84">
        <v>14</v>
      </c>
      <c r="B19" s="82" t="s">
        <v>49</v>
      </c>
      <c r="C19" s="27" t="s">
        <v>35</v>
      </c>
      <c r="D19" s="17" t="s">
        <v>35</v>
      </c>
      <c r="E19" s="17">
        <v>15</v>
      </c>
      <c r="F19" s="17" t="s">
        <v>35</v>
      </c>
      <c r="G19" s="17" t="s">
        <v>35</v>
      </c>
      <c r="H19" s="17" t="s">
        <v>35</v>
      </c>
      <c r="I19" s="17" t="s">
        <v>36</v>
      </c>
      <c r="J19" s="17" t="s">
        <v>35</v>
      </c>
      <c r="K19" s="17" t="s">
        <v>35</v>
      </c>
      <c r="L19" s="17">
        <v>2</v>
      </c>
      <c r="M19" s="17">
        <v>3</v>
      </c>
      <c r="N19" s="50" t="s">
        <v>35</v>
      </c>
      <c r="O19" s="27" t="s">
        <v>35</v>
      </c>
      <c r="P19" s="17" t="s">
        <v>35</v>
      </c>
      <c r="Q19" s="17" t="s">
        <v>35</v>
      </c>
      <c r="R19" s="17" t="s">
        <v>35</v>
      </c>
      <c r="S19" s="17" t="s">
        <v>35</v>
      </c>
      <c r="T19" s="17" t="s">
        <v>35</v>
      </c>
      <c r="U19" s="17" t="s">
        <v>36</v>
      </c>
      <c r="V19" s="17" t="s">
        <v>35</v>
      </c>
      <c r="W19" s="17">
        <v>1</v>
      </c>
      <c r="X19" s="17" t="s">
        <v>35</v>
      </c>
      <c r="Y19" s="44" t="s">
        <v>35</v>
      </c>
      <c r="Z19" s="27" t="s">
        <v>35</v>
      </c>
      <c r="AA19" s="17" t="s">
        <v>35</v>
      </c>
      <c r="AB19" s="17" t="s">
        <v>35</v>
      </c>
      <c r="AC19" s="17" t="s">
        <v>35</v>
      </c>
      <c r="AD19" s="17" t="s">
        <v>35</v>
      </c>
      <c r="AE19" s="17" t="s">
        <v>35</v>
      </c>
      <c r="AF19" s="17" t="s">
        <v>35</v>
      </c>
      <c r="AG19" s="49" t="s">
        <v>35</v>
      </c>
    </row>
    <row r="20" spans="1:33" ht="23.25">
      <c r="A20" s="84">
        <v>15</v>
      </c>
      <c r="B20" s="82" t="s">
        <v>95</v>
      </c>
      <c r="C20" s="27"/>
      <c r="D20" s="17"/>
      <c r="E20" s="17"/>
      <c r="F20" s="17" t="s">
        <v>35</v>
      </c>
      <c r="G20" s="17"/>
      <c r="H20" s="17"/>
      <c r="I20" s="17"/>
      <c r="J20" s="17"/>
      <c r="K20" s="17"/>
      <c r="L20" s="17"/>
      <c r="M20" s="17"/>
      <c r="N20" s="50"/>
      <c r="O20" s="27"/>
      <c r="P20" s="17"/>
      <c r="Q20" s="17"/>
      <c r="R20" s="17"/>
      <c r="S20" s="17"/>
      <c r="T20" s="17"/>
      <c r="U20" s="17"/>
      <c r="V20" s="17"/>
      <c r="W20" s="17"/>
      <c r="X20" s="17"/>
      <c r="Y20" s="44"/>
      <c r="Z20" s="27"/>
      <c r="AA20" s="17"/>
      <c r="AB20" s="17"/>
      <c r="AC20" s="17"/>
      <c r="AD20" s="17"/>
      <c r="AE20" s="17"/>
      <c r="AF20" s="17"/>
      <c r="AG20" s="49"/>
    </row>
    <row r="21" spans="1:33" ht="23.25">
      <c r="A21" s="85">
        <v>16</v>
      </c>
      <c r="B21" s="82" t="s">
        <v>96</v>
      </c>
      <c r="C21" s="27"/>
      <c r="D21" s="17"/>
      <c r="E21" s="17"/>
      <c r="F21" s="17" t="s">
        <v>35</v>
      </c>
      <c r="G21" s="17"/>
      <c r="H21" s="17"/>
      <c r="I21" s="17"/>
      <c r="J21" s="17"/>
      <c r="K21" s="17"/>
      <c r="L21" s="17"/>
      <c r="M21" s="17"/>
      <c r="N21" s="50"/>
      <c r="O21" s="27"/>
      <c r="P21" s="17"/>
      <c r="Q21" s="17"/>
      <c r="R21" s="17"/>
      <c r="S21" s="17"/>
      <c r="T21" s="17"/>
      <c r="U21" s="17"/>
      <c r="V21" s="17"/>
      <c r="W21" s="17"/>
      <c r="X21" s="17"/>
      <c r="Y21" s="44"/>
      <c r="Z21" s="27"/>
      <c r="AA21" s="17"/>
      <c r="AB21" s="17"/>
      <c r="AC21" s="17"/>
      <c r="AD21" s="17"/>
      <c r="AE21" s="17"/>
      <c r="AF21" s="17"/>
      <c r="AG21" s="49"/>
    </row>
    <row r="22" spans="1:33" ht="23.25">
      <c r="A22" s="85">
        <v>17</v>
      </c>
      <c r="B22" s="82" t="s">
        <v>99</v>
      </c>
      <c r="C22" s="27" t="s">
        <v>35</v>
      </c>
      <c r="D22" s="17" t="s">
        <v>35</v>
      </c>
      <c r="E22" s="17" t="s">
        <v>35</v>
      </c>
      <c r="F22" s="17" t="s">
        <v>35</v>
      </c>
      <c r="G22" s="17" t="s">
        <v>35</v>
      </c>
      <c r="H22" s="17" t="s">
        <v>35</v>
      </c>
      <c r="I22" s="17" t="s">
        <v>36</v>
      </c>
      <c r="J22" s="17" t="s">
        <v>35</v>
      </c>
      <c r="K22" s="17" t="s">
        <v>35</v>
      </c>
      <c r="L22" s="17" t="s">
        <v>35</v>
      </c>
      <c r="M22" s="17" t="s">
        <v>35</v>
      </c>
      <c r="N22" s="50" t="s">
        <v>35</v>
      </c>
      <c r="O22" s="27" t="s">
        <v>35</v>
      </c>
      <c r="P22" s="17" t="s">
        <v>35</v>
      </c>
      <c r="Q22" s="17" t="s">
        <v>35</v>
      </c>
      <c r="R22" s="17" t="s">
        <v>35</v>
      </c>
      <c r="S22" s="17" t="s">
        <v>35</v>
      </c>
      <c r="T22" s="17" t="s">
        <v>35</v>
      </c>
      <c r="U22" s="17" t="s">
        <v>36</v>
      </c>
      <c r="V22" s="17" t="s">
        <v>35</v>
      </c>
      <c r="W22" s="17" t="s">
        <v>35</v>
      </c>
      <c r="X22" s="17" t="s">
        <v>35</v>
      </c>
      <c r="Y22" s="44" t="s">
        <v>35</v>
      </c>
      <c r="Z22" s="27" t="s">
        <v>35</v>
      </c>
      <c r="AA22" s="17" t="s">
        <v>35</v>
      </c>
      <c r="AB22" s="17" t="s">
        <v>35</v>
      </c>
      <c r="AC22" s="17" t="s">
        <v>35</v>
      </c>
      <c r="AD22" s="17" t="s">
        <v>35</v>
      </c>
      <c r="AE22" s="17">
        <v>2</v>
      </c>
      <c r="AF22" s="17">
        <v>3</v>
      </c>
      <c r="AG22" s="49" t="s">
        <v>35</v>
      </c>
    </row>
    <row r="23" spans="1:33" ht="23.25">
      <c r="A23" s="84">
        <v>18</v>
      </c>
      <c r="B23" s="82" t="s">
        <v>43</v>
      </c>
      <c r="C23" s="27" t="s">
        <v>35</v>
      </c>
      <c r="D23" s="17" t="s">
        <v>35</v>
      </c>
      <c r="E23" s="17" t="s">
        <v>35</v>
      </c>
      <c r="F23" s="17" t="s">
        <v>35</v>
      </c>
      <c r="G23" s="17" t="s">
        <v>35</v>
      </c>
      <c r="H23" s="17" t="s">
        <v>35</v>
      </c>
      <c r="I23" s="17" t="s">
        <v>36</v>
      </c>
      <c r="J23" s="17" t="s">
        <v>35</v>
      </c>
      <c r="K23" s="17" t="s">
        <v>35</v>
      </c>
      <c r="L23" s="17" t="s">
        <v>35</v>
      </c>
      <c r="M23" s="17" t="s">
        <v>35</v>
      </c>
      <c r="N23" s="50" t="s">
        <v>35</v>
      </c>
      <c r="O23" s="27" t="s">
        <v>35</v>
      </c>
      <c r="P23" s="17" t="s">
        <v>35</v>
      </c>
      <c r="Q23" s="17" t="s">
        <v>35</v>
      </c>
      <c r="R23" s="17" t="s">
        <v>35</v>
      </c>
      <c r="S23" s="17" t="s">
        <v>35</v>
      </c>
      <c r="T23" s="17" t="s">
        <v>35</v>
      </c>
      <c r="U23" s="17" t="s">
        <v>36</v>
      </c>
      <c r="V23" s="17" t="s">
        <v>35</v>
      </c>
      <c r="W23" s="17" t="s">
        <v>35</v>
      </c>
      <c r="X23" s="17" t="s">
        <v>35</v>
      </c>
      <c r="Y23" s="44" t="s">
        <v>35</v>
      </c>
      <c r="Z23" s="27">
        <v>4</v>
      </c>
      <c r="AA23" s="17" t="s">
        <v>35</v>
      </c>
      <c r="AB23" s="17" t="s">
        <v>35</v>
      </c>
      <c r="AC23" s="17" t="s">
        <v>35</v>
      </c>
      <c r="AD23" s="17">
        <v>7</v>
      </c>
      <c r="AE23" s="17">
        <v>3</v>
      </c>
      <c r="AF23" s="17">
        <v>6</v>
      </c>
      <c r="AG23" s="49" t="s">
        <v>35</v>
      </c>
    </row>
    <row r="24" spans="1:33" ht="23.25">
      <c r="A24" s="84">
        <v>19</v>
      </c>
      <c r="B24" s="82" t="s">
        <v>46</v>
      </c>
      <c r="C24" s="27" t="s">
        <v>35</v>
      </c>
      <c r="D24" s="17" t="s">
        <v>35</v>
      </c>
      <c r="E24" s="17">
        <v>1</v>
      </c>
      <c r="F24" s="17" t="s">
        <v>35</v>
      </c>
      <c r="G24" s="17" t="s">
        <v>35</v>
      </c>
      <c r="H24" s="17" t="s">
        <v>35</v>
      </c>
      <c r="I24" s="17" t="s">
        <v>36</v>
      </c>
      <c r="J24" s="17" t="s">
        <v>35</v>
      </c>
      <c r="K24" s="17" t="s">
        <v>35</v>
      </c>
      <c r="L24" s="17">
        <v>1</v>
      </c>
      <c r="M24" s="17" t="s">
        <v>35</v>
      </c>
      <c r="N24" s="50">
        <v>1</v>
      </c>
      <c r="O24" s="27" t="s">
        <v>35</v>
      </c>
      <c r="P24" s="17" t="s">
        <v>35</v>
      </c>
      <c r="Q24" s="17" t="s">
        <v>35</v>
      </c>
      <c r="R24" s="17" t="s">
        <v>35</v>
      </c>
      <c r="S24" s="17" t="s">
        <v>35</v>
      </c>
      <c r="T24" s="17" t="s">
        <v>35</v>
      </c>
      <c r="U24" s="17" t="s">
        <v>36</v>
      </c>
      <c r="V24" s="17" t="s">
        <v>35</v>
      </c>
      <c r="W24" s="17" t="s">
        <v>35</v>
      </c>
      <c r="X24" s="17" t="s">
        <v>35</v>
      </c>
      <c r="Y24" s="44" t="s">
        <v>35</v>
      </c>
      <c r="Z24" s="27" t="s">
        <v>35</v>
      </c>
      <c r="AA24" s="17" t="s">
        <v>35</v>
      </c>
      <c r="AB24" s="17" t="s">
        <v>35</v>
      </c>
      <c r="AC24" s="17" t="s">
        <v>35</v>
      </c>
      <c r="AD24" s="17" t="s">
        <v>35</v>
      </c>
      <c r="AE24" s="17" t="s">
        <v>35</v>
      </c>
      <c r="AF24" s="17" t="s">
        <v>35</v>
      </c>
      <c r="AG24" s="49" t="s">
        <v>35</v>
      </c>
    </row>
    <row r="25" spans="1:33" ht="23.25">
      <c r="A25" s="84">
        <v>20</v>
      </c>
      <c r="B25" s="82" t="s">
        <v>48</v>
      </c>
      <c r="C25" s="27" t="s">
        <v>35</v>
      </c>
      <c r="D25" s="17" t="s">
        <v>35</v>
      </c>
      <c r="E25" s="17" t="s">
        <v>35</v>
      </c>
      <c r="F25" s="17" t="s">
        <v>35</v>
      </c>
      <c r="G25" s="17" t="s">
        <v>35</v>
      </c>
      <c r="H25" s="17" t="s">
        <v>35</v>
      </c>
      <c r="I25" s="17" t="s">
        <v>36</v>
      </c>
      <c r="J25" s="17" t="s">
        <v>35</v>
      </c>
      <c r="K25" s="17" t="s">
        <v>35</v>
      </c>
      <c r="L25" s="17" t="s">
        <v>35</v>
      </c>
      <c r="M25" s="17" t="s">
        <v>35</v>
      </c>
      <c r="N25" s="50" t="s">
        <v>35</v>
      </c>
      <c r="O25" s="27" t="s">
        <v>35</v>
      </c>
      <c r="P25" s="17" t="s">
        <v>35</v>
      </c>
      <c r="Q25" s="17" t="s">
        <v>35</v>
      </c>
      <c r="R25" s="17" t="s">
        <v>35</v>
      </c>
      <c r="S25" s="17" t="s">
        <v>35</v>
      </c>
      <c r="T25" s="17" t="s">
        <v>35</v>
      </c>
      <c r="U25" s="17" t="s">
        <v>36</v>
      </c>
      <c r="V25" s="17" t="s">
        <v>35</v>
      </c>
      <c r="W25" s="17" t="s">
        <v>35</v>
      </c>
      <c r="X25" s="17" t="s">
        <v>35</v>
      </c>
      <c r="Y25" s="44" t="s">
        <v>35</v>
      </c>
      <c r="Z25" s="27" t="s">
        <v>35</v>
      </c>
      <c r="AA25" s="17" t="s">
        <v>35</v>
      </c>
      <c r="AB25" s="17" t="s">
        <v>35</v>
      </c>
      <c r="AC25" s="17" t="s">
        <v>35</v>
      </c>
      <c r="AD25" s="17" t="s">
        <v>35</v>
      </c>
      <c r="AE25" s="17" t="s">
        <v>35</v>
      </c>
      <c r="AF25" s="17" t="s">
        <v>35</v>
      </c>
      <c r="AG25" s="49" t="s">
        <v>35</v>
      </c>
    </row>
    <row r="26" spans="1:33" ht="23.25">
      <c r="A26" s="84">
        <v>21</v>
      </c>
      <c r="B26" s="82" t="s">
        <v>97</v>
      </c>
      <c r="C26" s="27"/>
      <c r="D26" s="17"/>
      <c r="E26" s="17"/>
      <c r="F26" s="17" t="s">
        <v>35</v>
      </c>
      <c r="G26" s="17"/>
      <c r="H26" s="17"/>
      <c r="I26" s="17"/>
      <c r="J26" s="17"/>
      <c r="K26" s="17"/>
      <c r="L26" s="17"/>
      <c r="M26" s="17"/>
      <c r="N26" s="50"/>
      <c r="O26" s="27"/>
      <c r="P26" s="17"/>
      <c r="Q26" s="17"/>
      <c r="R26" s="17"/>
      <c r="S26" s="17"/>
      <c r="T26" s="17"/>
      <c r="U26" s="17"/>
      <c r="V26" s="17"/>
      <c r="W26" s="17"/>
      <c r="X26" s="17"/>
      <c r="Y26" s="44"/>
      <c r="Z26" s="27"/>
      <c r="AA26" s="17"/>
      <c r="AB26" s="17"/>
      <c r="AC26" s="17"/>
      <c r="AD26" s="17"/>
      <c r="AE26" s="17"/>
      <c r="AF26" s="17"/>
      <c r="AG26" s="49" t="s">
        <v>108</v>
      </c>
    </row>
    <row r="27" spans="1:33" ht="23.25">
      <c r="A27" s="85">
        <v>22</v>
      </c>
      <c r="B27" s="82" t="s">
        <v>53</v>
      </c>
      <c r="C27" s="27" t="s">
        <v>35</v>
      </c>
      <c r="D27" s="17" t="s">
        <v>35</v>
      </c>
      <c r="E27" s="17" t="s">
        <v>35</v>
      </c>
      <c r="F27" s="17" t="s">
        <v>35</v>
      </c>
      <c r="G27" s="17" t="s">
        <v>35</v>
      </c>
      <c r="H27" s="17" t="s">
        <v>35</v>
      </c>
      <c r="I27" s="17" t="s">
        <v>36</v>
      </c>
      <c r="J27" s="17" t="s">
        <v>35</v>
      </c>
      <c r="K27" s="17" t="s">
        <v>35</v>
      </c>
      <c r="L27" s="17" t="s">
        <v>35</v>
      </c>
      <c r="M27" s="17" t="s">
        <v>35</v>
      </c>
      <c r="N27" s="50" t="s">
        <v>35</v>
      </c>
      <c r="O27" s="27" t="s">
        <v>35</v>
      </c>
      <c r="P27" s="17" t="s">
        <v>35</v>
      </c>
      <c r="Q27" s="17" t="s">
        <v>35</v>
      </c>
      <c r="R27" s="17" t="s">
        <v>35</v>
      </c>
      <c r="S27" s="17" t="s">
        <v>35</v>
      </c>
      <c r="T27" s="17" t="s">
        <v>35</v>
      </c>
      <c r="U27" s="17" t="s">
        <v>36</v>
      </c>
      <c r="V27" s="17" t="s">
        <v>35</v>
      </c>
      <c r="W27" s="17" t="s">
        <v>35</v>
      </c>
      <c r="X27" s="17" t="s">
        <v>35</v>
      </c>
      <c r="Y27" s="44" t="s">
        <v>35</v>
      </c>
      <c r="Z27" s="27">
        <v>2</v>
      </c>
      <c r="AA27" s="17" t="s">
        <v>35</v>
      </c>
      <c r="AB27" s="17">
        <v>3</v>
      </c>
      <c r="AC27" s="17" t="s">
        <v>35</v>
      </c>
      <c r="AD27" s="17">
        <v>3</v>
      </c>
      <c r="AE27" s="17">
        <v>27</v>
      </c>
      <c r="AF27" s="17">
        <v>11</v>
      </c>
      <c r="AG27" s="49" t="s">
        <v>35</v>
      </c>
    </row>
    <row r="28" spans="1:33" ht="23.25">
      <c r="A28" s="84">
        <v>23</v>
      </c>
      <c r="B28" s="82" t="s">
        <v>94</v>
      </c>
      <c r="C28" s="2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50"/>
      <c r="O28" s="27"/>
      <c r="P28" s="17"/>
      <c r="Q28" s="17"/>
      <c r="R28" s="17"/>
      <c r="S28" s="17"/>
      <c r="T28" s="17"/>
      <c r="U28" s="17"/>
      <c r="V28" s="17"/>
      <c r="W28" s="17"/>
      <c r="X28" s="17"/>
      <c r="Y28" s="44"/>
      <c r="Z28" s="27"/>
      <c r="AA28" s="17"/>
      <c r="AB28" s="17"/>
      <c r="AC28" s="17"/>
      <c r="AD28" s="17"/>
      <c r="AE28" s="17"/>
      <c r="AF28" s="17"/>
      <c r="AG28" s="49"/>
    </row>
    <row r="29" spans="1:33" ht="23.25">
      <c r="A29" s="84">
        <v>25</v>
      </c>
      <c r="B29" s="82" t="s">
        <v>54</v>
      </c>
      <c r="C29" s="27">
        <v>2</v>
      </c>
      <c r="D29" s="17" t="s">
        <v>35</v>
      </c>
      <c r="E29" s="17" t="s">
        <v>35</v>
      </c>
      <c r="F29" s="17">
        <v>1</v>
      </c>
      <c r="G29" s="17" t="s">
        <v>35</v>
      </c>
      <c r="H29" s="17" t="s">
        <v>35</v>
      </c>
      <c r="I29" s="17" t="s">
        <v>36</v>
      </c>
      <c r="J29" s="17" t="s">
        <v>35</v>
      </c>
      <c r="K29" s="17" t="s">
        <v>35</v>
      </c>
      <c r="L29" s="17" t="s">
        <v>35</v>
      </c>
      <c r="M29" s="17" t="s">
        <v>35</v>
      </c>
      <c r="N29" s="50" t="s">
        <v>35</v>
      </c>
      <c r="O29" s="27" t="s">
        <v>35</v>
      </c>
      <c r="P29" s="17" t="s">
        <v>35</v>
      </c>
      <c r="Q29" s="17" t="s">
        <v>35</v>
      </c>
      <c r="R29" s="17" t="s">
        <v>35</v>
      </c>
      <c r="S29" s="17" t="s">
        <v>35</v>
      </c>
      <c r="T29" s="17" t="s">
        <v>35</v>
      </c>
      <c r="U29" s="17" t="s">
        <v>36</v>
      </c>
      <c r="V29" s="17" t="s">
        <v>35</v>
      </c>
      <c r="W29" s="17" t="s">
        <v>35</v>
      </c>
      <c r="X29" s="17" t="s">
        <v>35</v>
      </c>
      <c r="Y29" s="44" t="s">
        <v>36</v>
      </c>
      <c r="Z29" s="27">
        <v>11</v>
      </c>
      <c r="AA29" s="17">
        <v>5</v>
      </c>
      <c r="AB29" s="17">
        <v>11</v>
      </c>
      <c r="AC29" s="17">
        <v>5</v>
      </c>
      <c r="AD29" s="17">
        <v>6</v>
      </c>
      <c r="AE29" s="17">
        <v>18</v>
      </c>
      <c r="AF29" s="17">
        <v>19</v>
      </c>
      <c r="AG29" s="49" t="s">
        <v>35</v>
      </c>
    </row>
    <row r="30" spans="1:33" ht="23.25">
      <c r="A30" s="85">
        <v>26</v>
      </c>
      <c r="B30" s="82" t="s">
        <v>55</v>
      </c>
      <c r="C30" s="27" t="s">
        <v>35</v>
      </c>
      <c r="D30" s="17" t="s">
        <v>35</v>
      </c>
      <c r="E30" s="17" t="s">
        <v>35</v>
      </c>
      <c r="F30" s="17" t="s">
        <v>35</v>
      </c>
      <c r="G30" s="17" t="s">
        <v>35</v>
      </c>
      <c r="H30" s="17" t="s">
        <v>35</v>
      </c>
      <c r="I30" s="17" t="s">
        <v>36</v>
      </c>
      <c r="J30" s="17" t="s">
        <v>35</v>
      </c>
      <c r="K30" s="17" t="s">
        <v>35</v>
      </c>
      <c r="L30" s="17" t="s">
        <v>35</v>
      </c>
      <c r="M30" s="17" t="s">
        <v>35</v>
      </c>
      <c r="N30" s="50" t="s">
        <v>35</v>
      </c>
      <c r="O30" s="27" t="s">
        <v>35</v>
      </c>
      <c r="P30" s="17" t="s">
        <v>35</v>
      </c>
      <c r="Q30" s="17" t="s">
        <v>35</v>
      </c>
      <c r="R30" s="17" t="s">
        <v>35</v>
      </c>
      <c r="S30" s="17" t="s">
        <v>35</v>
      </c>
      <c r="T30" s="17" t="s">
        <v>35</v>
      </c>
      <c r="U30" s="17" t="s">
        <v>36</v>
      </c>
      <c r="V30" s="17" t="s">
        <v>35</v>
      </c>
      <c r="W30" s="17" t="s">
        <v>35</v>
      </c>
      <c r="X30" s="17" t="s">
        <v>35</v>
      </c>
      <c r="Y30" s="44" t="s">
        <v>35</v>
      </c>
      <c r="Z30" s="27">
        <v>2</v>
      </c>
      <c r="AA30" s="17">
        <v>2</v>
      </c>
      <c r="AB30" s="17">
        <v>2</v>
      </c>
      <c r="AC30" s="17">
        <v>2</v>
      </c>
      <c r="AD30" s="17">
        <v>5</v>
      </c>
      <c r="AE30" s="17">
        <v>10</v>
      </c>
      <c r="AF30" s="17" t="s">
        <v>35</v>
      </c>
      <c r="AG30" s="49" t="s">
        <v>35</v>
      </c>
    </row>
    <row r="31" spans="1:33" ht="23.25">
      <c r="A31" s="84">
        <v>27</v>
      </c>
      <c r="B31" s="82" t="s">
        <v>56</v>
      </c>
      <c r="C31" s="27">
        <v>6</v>
      </c>
      <c r="D31" s="17" t="s">
        <v>35</v>
      </c>
      <c r="E31" s="17">
        <v>4</v>
      </c>
      <c r="F31" s="17">
        <v>7</v>
      </c>
      <c r="G31" s="17" t="s">
        <v>35</v>
      </c>
      <c r="H31" s="17">
        <v>1</v>
      </c>
      <c r="I31" s="17" t="s">
        <v>36</v>
      </c>
      <c r="J31" s="17" t="s">
        <v>35</v>
      </c>
      <c r="K31" s="17" t="s">
        <v>35</v>
      </c>
      <c r="L31" s="17">
        <v>4</v>
      </c>
      <c r="M31" s="17">
        <v>2</v>
      </c>
      <c r="N31" s="50" t="s">
        <v>35</v>
      </c>
      <c r="O31" s="27" t="s">
        <v>35</v>
      </c>
      <c r="P31" s="17" t="s">
        <v>35</v>
      </c>
      <c r="Q31" s="17" t="s">
        <v>35</v>
      </c>
      <c r="R31" s="17" t="s">
        <v>35</v>
      </c>
      <c r="S31" s="17" t="s">
        <v>35</v>
      </c>
      <c r="T31" s="17" t="s">
        <v>35</v>
      </c>
      <c r="U31" s="17" t="s">
        <v>36</v>
      </c>
      <c r="V31" s="17" t="s">
        <v>35</v>
      </c>
      <c r="W31" s="17" t="s">
        <v>35</v>
      </c>
      <c r="X31" s="17" t="s">
        <v>35</v>
      </c>
      <c r="Y31" s="44">
        <v>2</v>
      </c>
      <c r="Z31" s="27">
        <v>6</v>
      </c>
      <c r="AA31" s="17">
        <v>3</v>
      </c>
      <c r="AB31" s="17">
        <v>3</v>
      </c>
      <c r="AC31" s="17">
        <v>6</v>
      </c>
      <c r="AD31" s="17">
        <v>3</v>
      </c>
      <c r="AE31" s="17">
        <v>10</v>
      </c>
      <c r="AF31" s="17">
        <v>12</v>
      </c>
      <c r="AG31" s="49" t="s">
        <v>35</v>
      </c>
    </row>
    <row r="32" spans="1:33" ht="23.25">
      <c r="A32" s="85">
        <v>28</v>
      </c>
      <c r="B32" s="82" t="s">
        <v>57</v>
      </c>
      <c r="C32" s="27" t="s">
        <v>35</v>
      </c>
      <c r="D32" s="17" t="s">
        <v>35</v>
      </c>
      <c r="E32" s="17" t="s">
        <v>35</v>
      </c>
      <c r="F32" s="17" t="s">
        <v>35</v>
      </c>
      <c r="G32" s="17" t="s">
        <v>35</v>
      </c>
      <c r="H32" s="17" t="s">
        <v>35</v>
      </c>
      <c r="I32" s="17" t="s">
        <v>36</v>
      </c>
      <c r="J32" s="17" t="s">
        <v>35</v>
      </c>
      <c r="K32" s="17" t="s">
        <v>35</v>
      </c>
      <c r="L32" s="17" t="s">
        <v>35</v>
      </c>
      <c r="M32" s="17" t="s">
        <v>35</v>
      </c>
      <c r="N32" s="50" t="s">
        <v>35</v>
      </c>
      <c r="O32" s="27" t="s">
        <v>35</v>
      </c>
      <c r="P32" s="17" t="s">
        <v>35</v>
      </c>
      <c r="Q32" s="17" t="s">
        <v>35</v>
      </c>
      <c r="R32" s="17" t="s">
        <v>35</v>
      </c>
      <c r="S32" s="17" t="s">
        <v>35</v>
      </c>
      <c r="T32" s="17" t="s">
        <v>35</v>
      </c>
      <c r="U32" s="17" t="s">
        <v>36</v>
      </c>
      <c r="V32" s="17" t="s">
        <v>35</v>
      </c>
      <c r="W32" s="17" t="s">
        <v>35</v>
      </c>
      <c r="X32" s="17" t="s">
        <v>35</v>
      </c>
      <c r="Y32" s="44" t="s">
        <v>35</v>
      </c>
      <c r="Z32" s="27">
        <v>4</v>
      </c>
      <c r="AA32" s="17">
        <v>2</v>
      </c>
      <c r="AB32" s="17">
        <v>3</v>
      </c>
      <c r="AC32" s="17">
        <v>1</v>
      </c>
      <c r="AD32" s="17">
        <v>5</v>
      </c>
      <c r="AE32" s="17">
        <v>3</v>
      </c>
      <c r="AF32" s="17">
        <v>10</v>
      </c>
      <c r="AG32" s="49" t="s">
        <v>35</v>
      </c>
    </row>
    <row r="33" spans="1:33" ht="23.25">
      <c r="A33" s="84">
        <v>29</v>
      </c>
      <c r="B33" s="82" t="s">
        <v>65</v>
      </c>
      <c r="C33" s="27">
        <v>2</v>
      </c>
      <c r="D33" s="17" t="s">
        <v>35</v>
      </c>
      <c r="E33" s="17" t="s">
        <v>35</v>
      </c>
      <c r="F33" s="17" t="s">
        <v>35</v>
      </c>
      <c r="G33" s="17" t="s">
        <v>35</v>
      </c>
      <c r="H33" s="17" t="s">
        <v>35</v>
      </c>
      <c r="I33" s="17" t="s">
        <v>36</v>
      </c>
      <c r="J33" s="17" t="s">
        <v>35</v>
      </c>
      <c r="K33" s="17" t="s">
        <v>35</v>
      </c>
      <c r="L33" s="17" t="s">
        <v>35</v>
      </c>
      <c r="M33" s="17" t="s">
        <v>35</v>
      </c>
      <c r="N33" s="50" t="s">
        <v>35</v>
      </c>
      <c r="O33" s="27" t="s">
        <v>35</v>
      </c>
      <c r="P33" s="17" t="s">
        <v>35</v>
      </c>
      <c r="Q33" s="17" t="s">
        <v>35</v>
      </c>
      <c r="R33" s="17" t="s">
        <v>35</v>
      </c>
      <c r="S33" s="17" t="s">
        <v>35</v>
      </c>
      <c r="T33" s="17" t="s">
        <v>35</v>
      </c>
      <c r="U33" s="17" t="s">
        <v>36</v>
      </c>
      <c r="V33" s="17" t="s">
        <v>35</v>
      </c>
      <c r="W33" s="17" t="s">
        <v>35</v>
      </c>
      <c r="X33" s="17" t="s">
        <v>35</v>
      </c>
      <c r="Y33" s="44" t="s">
        <v>35</v>
      </c>
      <c r="Z33" s="27">
        <v>3</v>
      </c>
      <c r="AA33" s="17" t="s">
        <v>35</v>
      </c>
      <c r="AB33" s="17">
        <v>2</v>
      </c>
      <c r="AC33" s="17">
        <v>2</v>
      </c>
      <c r="AD33" s="17">
        <v>3</v>
      </c>
      <c r="AE33" s="17">
        <v>1</v>
      </c>
      <c r="AF33" s="17">
        <v>2</v>
      </c>
      <c r="AG33" s="49" t="s">
        <v>35</v>
      </c>
    </row>
    <row r="34" spans="1:33" ht="23.25">
      <c r="A34" s="85">
        <v>30</v>
      </c>
      <c r="B34" s="82" t="s">
        <v>67</v>
      </c>
      <c r="C34" s="27" t="s">
        <v>35</v>
      </c>
      <c r="D34" s="17" t="s">
        <v>35</v>
      </c>
      <c r="E34" s="17" t="s">
        <v>35</v>
      </c>
      <c r="F34" s="17" t="s">
        <v>35</v>
      </c>
      <c r="G34" s="17" t="s">
        <v>35</v>
      </c>
      <c r="H34" s="17" t="s">
        <v>35</v>
      </c>
      <c r="I34" s="17" t="s">
        <v>36</v>
      </c>
      <c r="J34" s="17" t="s">
        <v>35</v>
      </c>
      <c r="K34" s="17" t="s">
        <v>35</v>
      </c>
      <c r="L34" s="17" t="s">
        <v>35</v>
      </c>
      <c r="M34" s="17" t="s">
        <v>35</v>
      </c>
      <c r="N34" s="50" t="s">
        <v>35</v>
      </c>
      <c r="O34" s="27" t="s">
        <v>35</v>
      </c>
      <c r="P34" s="17" t="s">
        <v>35</v>
      </c>
      <c r="Q34" s="17" t="s">
        <v>35</v>
      </c>
      <c r="R34" s="17" t="s">
        <v>35</v>
      </c>
      <c r="S34" s="17" t="s">
        <v>35</v>
      </c>
      <c r="T34" s="17" t="s">
        <v>35</v>
      </c>
      <c r="U34" s="17" t="s">
        <v>36</v>
      </c>
      <c r="V34" s="17" t="s">
        <v>35</v>
      </c>
      <c r="W34" s="17" t="s">
        <v>35</v>
      </c>
      <c r="X34" s="17" t="s">
        <v>35</v>
      </c>
      <c r="Y34" s="44" t="s">
        <v>35</v>
      </c>
      <c r="Z34" s="27">
        <v>4</v>
      </c>
      <c r="AA34" s="17">
        <v>2</v>
      </c>
      <c r="AB34" s="17">
        <v>3</v>
      </c>
      <c r="AC34" s="17">
        <v>2</v>
      </c>
      <c r="AD34" s="17">
        <v>4</v>
      </c>
      <c r="AE34" s="17">
        <v>2</v>
      </c>
      <c r="AF34" s="17" t="s">
        <v>35</v>
      </c>
      <c r="AG34" s="49" t="s">
        <v>35</v>
      </c>
    </row>
    <row r="35" spans="1:33" ht="23.25">
      <c r="A35" s="84">
        <v>31</v>
      </c>
      <c r="B35" s="82" t="s">
        <v>68</v>
      </c>
      <c r="C35" s="27" t="s">
        <v>35</v>
      </c>
      <c r="D35" s="17" t="s">
        <v>35</v>
      </c>
      <c r="E35" s="17" t="s">
        <v>35</v>
      </c>
      <c r="F35" s="17" t="s">
        <v>35</v>
      </c>
      <c r="G35" s="17" t="s">
        <v>35</v>
      </c>
      <c r="H35" s="17" t="s">
        <v>35</v>
      </c>
      <c r="I35" s="17" t="s">
        <v>36</v>
      </c>
      <c r="J35" s="17" t="s">
        <v>35</v>
      </c>
      <c r="K35" s="17" t="s">
        <v>35</v>
      </c>
      <c r="L35" s="17" t="s">
        <v>35</v>
      </c>
      <c r="M35" s="17" t="s">
        <v>35</v>
      </c>
      <c r="N35" s="50" t="s">
        <v>35</v>
      </c>
      <c r="O35" s="27" t="s">
        <v>35</v>
      </c>
      <c r="P35" s="17" t="s">
        <v>35</v>
      </c>
      <c r="Q35" s="17" t="s">
        <v>35</v>
      </c>
      <c r="R35" s="17" t="s">
        <v>35</v>
      </c>
      <c r="S35" s="17" t="s">
        <v>35</v>
      </c>
      <c r="T35" s="17" t="s">
        <v>35</v>
      </c>
      <c r="U35" s="17" t="s">
        <v>36</v>
      </c>
      <c r="V35" s="17" t="s">
        <v>35</v>
      </c>
      <c r="W35" s="17" t="s">
        <v>35</v>
      </c>
      <c r="X35" s="17" t="s">
        <v>35</v>
      </c>
      <c r="Y35" s="44" t="s">
        <v>35</v>
      </c>
      <c r="Z35" s="27" t="s">
        <v>35</v>
      </c>
      <c r="AA35" s="17" t="s">
        <v>35</v>
      </c>
      <c r="AB35" s="17" t="s">
        <v>35</v>
      </c>
      <c r="AC35" s="17" t="s">
        <v>35</v>
      </c>
      <c r="AD35" s="17" t="s">
        <v>35</v>
      </c>
      <c r="AE35" s="17">
        <v>4</v>
      </c>
      <c r="AF35" s="17" t="s">
        <v>35</v>
      </c>
      <c r="AG35" s="49" t="s">
        <v>35</v>
      </c>
    </row>
    <row r="36" spans="1:33" ht="23.25">
      <c r="A36" s="85">
        <v>32</v>
      </c>
      <c r="B36" s="82" t="s">
        <v>69</v>
      </c>
      <c r="C36" s="27" t="s">
        <v>35</v>
      </c>
      <c r="D36" s="17" t="s">
        <v>35</v>
      </c>
      <c r="E36" s="17" t="s">
        <v>35</v>
      </c>
      <c r="F36" s="17" t="s">
        <v>35</v>
      </c>
      <c r="G36" s="17" t="s">
        <v>35</v>
      </c>
      <c r="H36" s="17" t="s">
        <v>35</v>
      </c>
      <c r="I36" s="17" t="s">
        <v>36</v>
      </c>
      <c r="J36" s="17" t="s">
        <v>35</v>
      </c>
      <c r="K36" s="17" t="s">
        <v>35</v>
      </c>
      <c r="L36" s="17" t="s">
        <v>35</v>
      </c>
      <c r="M36" s="17" t="s">
        <v>35</v>
      </c>
      <c r="N36" s="50" t="s">
        <v>35</v>
      </c>
      <c r="O36" s="27" t="s">
        <v>35</v>
      </c>
      <c r="P36" s="17" t="s">
        <v>35</v>
      </c>
      <c r="Q36" s="17" t="s">
        <v>35</v>
      </c>
      <c r="R36" s="17" t="s">
        <v>35</v>
      </c>
      <c r="S36" s="17" t="s">
        <v>35</v>
      </c>
      <c r="T36" s="17" t="s">
        <v>35</v>
      </c>
      <c r="U36" s="17" t="s">
        <v>36</v>
      </c>
      <c r="V36" s="17" t="s">
        <v>35</v>
      </c>
      <c r="W36" s="17" t="s">
        <v>35</v>
      </c>
      <c r="X36" s="17" t="s">
        <v>35</v>
      </c>
      <c r="Y36" s="44" t="s">
        <v>35</v>
      </c>
      <c r="Z36" s="27">
        <v>21</v>
      </c>
      <c r="AA36" s="17">
        <v>40</v>
      </c>
      <c r="AB36" s="17">
        <v>2</v>
      </c>
      <c r="AC36" s="17" t="s">
        <v>35</v>
      </c>
      <c r="AD36" s="17">
        <v>9</v>
      </c>
      <c r="AE36" s="17">
        <v>18</v>
      </c>
      <c r="AF36" s="17">
        <v>31</v>
      </c>
      <c r="AG36" s="49" t="s">
        <v>35</v>
      </c>
    </row>
    <row r="37" spans="1:33" ht="23.25">
      <c r="A37" s="85">
        <v>33</v>
      </c>
      <c r="B37" s="82" t="s">
        <v>70</v>
      </c>
      <c r="C37" s="2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50"/>
      <c r="O37" s="27"/>
      <c r="P37" s="17"/>
      <c r="Q37" s="17"/>
      <c r="R37" s="17"/>
      <c r="S37" s="17"/>
      <c r="T37" s="17"/>
      <c r="U37" s="17"/>
      <c r="V37" s="17"/>
      <c r="W37" s="17"/>
      <c r="X37" s="17"/>
      <c r="Y37" s="44"/>
      <c r="Z37" s="27"/>
      <c r="AA37" s="17"/>
      <c r="AB37" s="17"/>
      <c r="AC37" s="17"/>
      <c r="AD37" s="17"/>
      <c r="AE37" s="17"/>
      <c r="AF37" s="17"/>
      <c r="AG37" s="49"/>
    </row>
    <row r="38" spans="1:33" ht="23.25">
      <c r="A38" s="85">
        <v>34</v>
      </c>
      <c r="B38" s="82" t="s">
        <v>71</v>
      </c>
      <c r="C38" s="2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50"/>
      <c r="O38" s="27"/>
      <c r="P38" s="17"/>
      <c r="Q38" s="17"/>
      <c r="R38" s="17"/>
      <c r="S38" s="17"/>
      <c r="T38" s="17"/>
      <c r="U38" s="17"/>
      <c r="V38" s="17"/>
      <c r="W38" s="17"/>
      <c r="X38" s="17"/>
      <c r="Y38" s="44"/>
      <c r="Z38" s="27"/>
      <c r="AA38" s="17"/>
      <c r="AB38" s="17"/>
      <c r="AC38" s="17"/>
      <c r="AD38" s="17"/>
      <c r="AE38" s="17"/>
      <c r="AF38" s="17"/>
      <c r="AG38" s="49"/>
    </row>
    <row r="39" spans="1:33" ht="23.25">
      <c r="A39" s="84">
        <v>35</v>
      </c>
      <c r="B39" s="82" t="s">
        <v>72</v>
      </c>
      <c r="C39" s="2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50"/>
      <c r="O39" s="27"/>
      <c r="P39" s="17"/>
      <c r="Q39" s="17"/>
      <c r="R39" s="17"/>
      <c r="S39" s="17"/>
      <c r="T39" s="17"/>
      <c r="U39" s="17"/>
      <c r="V39" s="17"/>
      <c r="W39" s="17"/>
      <c r="X39" s="17"/>
      <c r="Y39" s="44"/>
      <c r="Z39" s="27"/>
      <c r="AA39" s="17"/>
      <c r="AB39" s="17"/>
      <c r="AC39" s="17"/>
      <c r="AD39" s="17"/>
      <c r="AE39" s="17"/>
      <c r="AF39" s="17"/>
      <c r="AG39" s="49"/>
    </row>
    <row r="40" spans="1:33" ht="23.25">
      <c r="A40" s="85">
        <v>36</v>
      </c>
      <c r="B40" s="82" t="s">
        <v>73</v>
      </c>
      <c r="C40" s="2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50"/>
      <c r="O40" s="27"/>
      <c r="P40" s="17"/>
      <c r="Q40" s="17"/>
      <c r="R40" s="17"/>
      <c r="S40" s="17"/>
      <c r="T40" s="17"/>
      <c r="U40" s="17"/>
      <c r="V40" s="17"/>
      <c r="W40" s="17"/>
      <c r="X40" s="17"/>
      <c r="Y40" s="44"/>
      <c r="Z40" s="27"/>
      <c r="AA40" s="17"/>
      <c r="AB40" s="17"/>
      <c r="AC40" s="17"/>
      <c r="AD40" s="17"/>
      <c r="AE40" s="17"/>
      <c r="AF40" s="17"/>
      <c r="AG40" s="49"/>
    </row>
    <row r="41" spans="1:33" ht="23.25">
      <c r="A41" s="84">
        <v>37</v>
      </c>
      <c r="B41" s="82" t="s">
        <v>74</v>
      </c>
      <c r="C41" s="2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50"/>
      <c r="O41" s="27"/>
      <c r="P41" s="17"/>
      <c r="Q41" s="17"/>
      <c r="R41" s="17"/>
      <c r="S41" s="17"/>
      <c r="T41" s="17"/>
      <c r="U41" s="17"/>
      <c r="V41" s="17"/>
      <c r="W41" s="17"/>
      <c r="X41" s="17"/>
      <c r="Y41" s="44"/>
      <c r="Z41" s="27"/>
      <c r="AA41" s="17"/>
      <c r="AB41" s="17"/>
      <c r="AC41" s="17"/>
      <c r="AD41" s="17"/>
      <c r="AE41" s="17"/>
      <c r="AF41" s="17"/>
      <c r="AG41" s="49"/>
    </row>
    <row r="42" spans="1:33" ht="23.25">
      <c r="A42" s="85">
        <v>38</v>
      </c>
      <c r="B42" s="82" t="s">
        <v>58</v>
      </c>
      <c r="C42" s="27" t="s">
        <v>35</v>
      </c>
      <c r="D42" s="17" t="s">
        <v>35</v>
      </c>
      <c r="E42" s="17" t="s">
        <v>35</v>
      </c>
      <c r="F42" s="17" t="s">
        <v>35</v>
      </c>
      <c r="G42" s="17" t="s">
        <v>35</v>
      </c>
      <c r="H42" s="17" t="s">
        <v>35</v>
      </c>
      <c r="I42" s="17" t="s">
        <v>36</v>
      </c>
      <c r="J42" s="17" t="s">
        <v>35</v>
      </c>
      <c r="K42" s="17" t="s">
        <v>35</v>
      </c>
      <c r="L42" s="17" t="s">
        <v>35</v>
      </c>
      <c r="M42" s="17" t="s">
        <v>35</v>
      </c>
      <c r="N42" s="50" t="s">
        <v>35</v>
      </c>
      <c r="O42" s="27" t="s">
        <v>35</v>
      </c>
      <c r="P42" s="17" t="s">
        <v>35</v>
      </c>
      <c r="Q42" s="17" t="s">
        <v>35</v>
      </c>
      <c r="R42" s="17" t="s">
        <v>35</v>
      </c>
      <c r="S42" s="17" t="s">
        <v>35</v>
      </c>
      <c r="T42" s="17" t="s">
        <v>35</v>
      </c>
      <c r="U42" s="17" t="s">
        <v>36</v>
      </c>
      <c r="V42" s="17" t="s">
        <v>35</v>
      </c>
      <c r="W42" s="17" t="s">
        <v>35</v>
      </c>
      <c r="X42" s="17" t="s">
        <v>35</v>
      </c>
      <c r="Y42" s="44" t="s">
        <v>35</v>
      </c>
      <c r="Z42" s="27" t="s">
        <v>35</v>
      </c>
      <c r="AA42" s="17" t="s">
        <v>35</v>
      </c>
      <c r="AB42" s="17" t="s">
        <v>35</v>
      </c>
      <c r="AC42" s="17" t="s">
        <v>35</v>
      </c>
      <c r="AD42" s="17">
        <v>1</v>
      </c>
      <c r="AE42" s="17" t="s">
        <v>35</v>
      </c>
      <c r="AF42" s="17" t="s">
        <v>35</v>
      </c>
      <c r="AG42" s="49" t="s">
        <v>35</v>
      </c>
    </row>
    <row r="43" spans="1:33" ht="23.25">
      <c r="A43" s="85">
        <v>39</v>
      </c>
      <c r="B43" s="82" t="s">
        <v>59</v>
      </c>
      <c r="C43" s="27" t="s">
        <v>35</v>
      </c>
      <c r="D43" s="17" t="s">
        <v>35</v>
      </c>
      <c r="E43" s="17" t="s">
        <v>35</v>
      </c>
      <c r="F43" s="17" t="s">
        <v>35</v>
      </c>
      <c r="G43" s="17" t="s">
        <v>35</v>
      </c>
      <c r="H43" s="17" t="s">
        <v>35</v>
      </c>
      <c r="I43" s="17" t="s">
        <v>36</v>
      </c>
      <c r="J43" s="17" t="s">
        <v>35</v>
      </c>
      <c r="K43" s="17" t="s">
        <v>35</v>
      </c>
      <c r="L43" s="17" t="s">
        <v>35</v>
      </c>
      <c r="M43" s="17" t="s">
        <v>35</v>
      </c>
      <c r="N43" s="50" t="s">
        <v>35</v>
      </c>
      <c r="O43" s="27" t="s">
        <v>35</v>
      </c>
      <c r="P43" s="17" t="s">
        <v>35</v>
      </c>
      <c r="Q43" s="17" t="s">
        <v>35</v>
      </c>
      <c r="R43" s="17" t="s">
        <v>35</v>
      </c>
      <c r="S43" s="17" t="s">
        <v>35</v>
      </c>
      <c r="T43" s="17" t="s">
        <v>35</v>
      </c>
      <c r="U43" s="17" t="s">
        <v>36</v>
      </c>
      <c r="V43" s="17" t="s">
        <v>35</v>
      </c>
      <c r="W43" s="17" t="s">
        <v>35</v>
      </c>
      <c r="X43" s="17" t="s">
        <v>35</v>
      </c>
      <c r="Y43" s="44" t="s">
        <v>35</v>
      </c>
      <c r="Z43" s="27" t="s">
        <v>35</v>
      </c>
      <c r="AA43" s="17" t="s">
        <v>35</v>
      </c>
      <c r="AB43" s="17" t="s">
        <v>35</v>
      </c>
      <c r="AC43" s="17" t="s">
        <v>35</v>
      </c>
      <c r="AD43" s="17" t="s">
        <v>35</v>
      </c>
      <c r="AE43" s="17">
        <v>3</v>
      </c>
      <c r="AF43" s="17" t="s">
        <v>35</v>
      </c>
      <c r="AG43" s="49" t="s">
        <v>35</v>
      </c>
    </row>
    <row r="44" spans="1:33" ht="23.25">
      <c r="A44" s="85">
        <v>40</v>
      </c>
      <c r="B44" s="82" t="s">
        <v>60</v>
      </c>
      <c r="C44" s="27" t="s">
        <v>35</v>
      </c>
      <c r="D44" s="17" t="s">
        <v>35</v>
      </c>
      <c r="E44" s="17" t="s">
        <v>35</v>
      </c>
      <c r="F44" s="17" t="s">
        <v>35</v>
      </c>
      <c r="G44" s="17" t="s">
        <v>35</v>
      </c>
      <c r="H44" s="17" t="s">
        <v>35</v>
      </c>
      <c r="I44" s="17" t="s">
        <v>36</v>
      </c>
      <c r="J44" s="17" t="s">
        <v>35</v>
      </c>
      <c r="K44" s="17" t="s">
        <v>35</v>
      </c>
      <c r="L44" s="17" t="s">
        <v>35</v>
      </c>
      <c r="M44" s="17" t="s">
        <v>35</v>
      </c>
      <c r="N44" s="50" t="s">
        <v>35</v>
      </c>
      <c r="O44" s="27" t="s">
        <v>35</v>
      </c>
      <c r="P44" s="17" t="s">
        <v>35</v>
      </c>
      <c r="Q44" s="17" t="s">
        <v>35</v>
      </c>
      <c r="R44" s="17" t="s">
        <v>35</v>
      </c>
      <c r="S44" s="17" t="s">
        <v>35</v>
      </c>
      <c r="T44" s="17" t="s">
        <v>35</v>
      </c>
      <c r="U44" s="17" t="s">
        <v>36</v>
      </c>
      <c r="V44" s="17" t="s">
        <v>35</v>
      </c>
      <c r="W44" s="17" t="s">
        <v>35</v>
      </c>
      <c r="X44" s="17" t="s">
        <v>35</v>
      </c>
      <c r="Y44" s="44" t="s">
        <v>35</v>
      </c>
      <c r="Z44" s="27" t="s">
        <v>35</v>
      </c>
      <c r="AA44" s="17" t="s">
        <v>35</v>
      </c>
      <c r="AB44" s="17" t="s">
        <v>35</v>
      </c>
      <c r="AC44" s="17" t="s">
        <v>35</v>
      </c>
      <c r="AD44" s="17" t="s">
        <v>35</v>
      </c>
      <c r="AE44" s="17" t="s">
        <v>35</v>
      </c>
      <c r="AF44" s="17">
        <v>13</v>
      </c>
      <c r="AG44" s="49" t="s">
        <v>35</v>
      </c>
    </row>
    <row r="45" spans="1:33" ht="23.25">
      <c r="A45" s="84">
        <v>41</v>
      </c>
      <c r="B45" s="82" t="s">
        <v>61</v>
      </c>
      <c r="C45" s="27" t="s">
        <v>35</v>
      </c>
      <c r="D45" s="17" t="s">
        <v>35</v>
      </c>
      <c r="E45" s="17" t="s">
        <v>35</v>
      </c>
      <c r="F45" s="17" t="s">
        <v>35</v>
      </c>
      <c r="G45" s="17" t="s">
        <v>35</v>
      </c>
      <c r="H45" s="17" t="s">
        <v>35</v>
      </c>
      <c r="I45" s="17" t="s">
        <v>36</v>
      </c>
      <c r="J45" s="17" t="s">
        <v>35</v>
      </c>
      <c r="K45" s="17" t="s">
        <v>35</v>
      </c>
      <c r="L45" s="17" t="s">
        <v>35</v>
      </c>
      <c r="M45" s="17" t="s">
        <v>35</v>
      </c>
      <c r="N45" s="50" t="s">
        <v>35</v>
      </c>
      <c r="O45" s="27" t="s">
        <v>35</v>
      </c>
      <c r="P45" s="17" t="s">
        <v>35</v>
      </c>
      <c r="Q45" s="17" t="s">
        <v>35</v>
      </c>
      <c r="R45" s="17" t="s">
        <v>35</v>
      </c>
      <c r="S45" s="17" t="s">
        <v>35</v>
      </c>
      <c r="T45" s="17" t="s">
        <v>35</v>
      </c>
      <c r="U45" s="17" t="s">
        <v>36</v>
      </c>
      <c r="V45" s="17" t="s">
        <v>35</v>
      </c>
      <c r="W45" s="17" t="s">
        <v>35</v>
      </c>
      <c r="X45" s="17" t="s">
        <v>35</v>
      </c>
      <c r="Y45" s="44" t="s">
        <v>35</v>
      </c>
      <c r="Z45" s="27" t="s">
        <v>35</v>
      </c>
      <c r="AA45" s="17">
        <v>20</v>
      </c>
      <c r="AB45" s="17">
        <v>20</v>
      </c>
      <c r="AC45" s="17">
        <v>20</v>
      </c>
      <c r="AD45" s="17">
        <v>20</v>
      </c>
      <c r="AE45" s="17">
        <v>20</v>
      </c>
      <c r="AF45" s="17">
        <v>30</v>
      </c>
      <c r="AG45" s="49" t="s">
        <v>35</v>
      </c>
    </row>
    <row r="46" spans="1:33" ht="23.25">
      <c r="A46" s="85">
        <v>42</v>
      </c>
      <c r="B46" s="82" t="s">
        <v>62</v>
      </c>
      <c r="C46" s="27">
        <v>3</v>
      </c>
      <c r="D46" s="17" t="s">
        <v>35</v>
      </c>
      <c r="E46" s="17">
        <v>2</v>
      </c>
      <c r="F46" s="17" t="s">
        <v>35</v>
      </c>
      <c r="G46" s="17" t="s">
        <v>35</v>
      </c>
      <c r="H46" s="17" t="s">
        <v>35</v>
      </c>
      <c r="I46" s="17" t="s">
        <v>36</v>
      </c>
      <c r="J46" s="17" t="s">
        <v>35</v>
      </c>
      <c r="K46" s="17" t="s">
        <v>35</v>
      </c>
      <c r="L46" s="17" t="s">
        <v>35</v>
      </c>
      <c r="M46" s="17" t="s">
        <v>35</v>
      </c>
      <c r="N46" s="50" t="s">
        <v>35</v>
      </c>
      <c r="O46" s="27" t="s">
        <v>35</v>
      </c>
      <c r="P46" s="17" t="s">
        <v>35</v>
      </c>
      <c r="Q46" s="17" t="s">
        <v>35</v>
      </c>
      <c r="R46" s="17" t="s">
        <v>35</v>
      </c>
      <c r="S46" s="17" t="s">
        <v>35</v>
      </c>
      <c r="T46" s="17" t="s">
        <v>35</v>
      </c>
      <c r="U46" s="17" t="s">
        <v>36</v>
      </c>
      <c r="V46" s="17" t="s">
        <v>35</v>
      </c>
      <c r="W46" s="17" t="s">
        <v>35</v>
      </c>
      <c r="X46" s="17" t="s">
        <v>35</v>
      </c>
      <c r="Y46" s="44" t="s">
        <v>35</v>
      </c>
      <c r="Z46" s="27">
        <v>6</v>
      </c>
      <c r="AA46" s="17" t="s">
        <v>35</v>
      </c>
      <c r="AB46" s="17" t="s">
        <v>35</v>
      </c>
      <c r="AC46" s="17" t="s">
        <v>35</v>
      </c>
      <c r="AD46" s="17">
        <v>4</v>
      </c>
      <c r="AE46" s="17">
        <v>4</v>
      </c>
      <c r="AF46" s="17">
        <v>4</v>
      </c>
      <c r="AG46" s="49" t="s">
        <v>35</v>
      </c>
    </row>
    <row r="47" spans="1:33" ht="23.25">
      <c r="A47" s="84">
        <v>43</v>
      </c>
      <c r="B47" s="82" t="s">
        <v>63</v>
      </c>
      <c r="C47" s="27" t="s">
        <v>35</v>
      </c>
      <c r="D47" s="17" t="s">
        <v>35</v>
      </c>
      <c r="E47" s="17" t="s">
        <v>35</v>
      </c>
      <c r="F47" s="17" t="s">
        <v>35</v>
      </c>
      <c r="G47" s="17" t="s">
        <v>35</v>
      </c>
      <c r="H47" s="17" t="s">
        <v>35</v>
      </c>
      <c r="I47" s="17" t="s">
        <v>36</v>
      </c>
      <c r="J47" s="17" t="s">
        <v>35</v>
      </c>
      <c r="K47" s="17" t="s">
        <v>35</v>
      </c>
      <c r="L47" s="17" t="s">
        <v>35</v>
      </c>
      <c r="M47" s="17" t="s">
        <v>35</v>
      </c>
      <c r="N47" s="50" t="s">
        <v>35</v>
      </c>
      <c r="O47" s="27" t="s">
        <v>35</v>
      </c>
      <c r="P47" s="17" t="s">
        <v>35</v>
      </c>
      <c r="Q47" s="17" t="s">
        <v>35</v>
      </c>
      <c r="R47" s="17" t="s">
        <v>35</v>
      </c>
      <c r="S47" s="17" t="s">
        <v>35</v>
      </c>
      <c r="T47" s="17" t="s">
        <v>35</v>
      </c>
      <c r="U47" s="17" t="s">
        <v>36</v>
      </c>
      <c r="V47" s="17" t="s">
        <v>35</v>
      </c>
      <c r="W47" s="17" t="s">
        <v>35</v>
      </c>
      <c r="X47" s="17" t="s">
        <v>35</v>
      </c>
      <c r="Y47" s="44" t="s">
        <v>35</v>
      </c>
      <c r="Z47" s="27">
        <v>6</v>
      </c>
      <c r="AA47" s="17">
        <v>7</v>
      </c>
      <c r="AB47" s="17">
        <v>3</v>
      </c>
      <c r="AC47" s="17">
        <v>3</v>
      </c>
      <c r="AD47" s="17">
        <v>10</v>
      </c>
      <c r="AE47" s="17">
        <v>9</v>
      </c>
      <c r="AF47" s="17">
        <v>8</v>
      </c>
      <c r="AG47" s="49" t="s">
        <v>35</v>
      </c>
    </row>
    <row r="48" spans="1:33" ht="23.25">
      <c r="A48" s="85">
        <v>44</v>
      </c>
      <c r="B48" s="82" t="s">
        <v>64</v>
      </c>
      <c r="C48" s="27" t="s">
        <v>35</v>
      </c>
      <c r="D48" s="17" t="s">
        <v>35</v>
      </c>
      <c r="E48" s="17" t="s">
        <v>35</v>
      </c>
      <c r="F48" s="17" t="s">
        <v>35</v>
      </c>
      <c r="G48" s="17" t="s">
        <v>35</v>
      </c>
      <c r="H48" s="17" t="s">
        <v>35</v>
      </c>
      <c r="I48" s="17" t="s">
        <v>36</v>
      </c>
      <c r="J48" s="17" t="s">
        <v>35</v>
      </c>
      <c r="K48" s="17" t="s">
        <v>35</v>
      </c>
      <c r="L48" s="17" t="s">
        <v>35</v>
      </c>
      <c r="M48" s="17" t="s">
        <v>35</v>
      </c>
      <c r="N48" s="50" t="s">
        <v>35</v>
      </c>
      <c r="O48" s="27" t="s">
        <v>35</v>
      </c>
      <c r="P48" s="17" t="s">
        <v>35</v>
      </c>
      <c r="Q48" s="17" t="s">
        <v>35</v>
      </c>
      <c r="R48" s="17" t="s">
        <v>35</v>
      </c>
      <c r="S48" s="17" t="s">
        <v>35</v>
      </c>
      <c r="T48" s="17" t="s">
        <v>35</v>
      </c>
      <c r="U48" s="17" t="s">
        <v>36</v>
      </c>
      <c r="V48" s="17" t="s">
        <v>35</v>
      </c>
      <c r="W48" s="17" t="s">
        <v>35</v>
      </c>
      <c r="X48" s="17" t="s">
        <v>35</v>
      </c>
      <c r="Y48" s="44" t="s">
        <v>35</v>
      </c>
      <c r="Z48" s="27" t="s">
        <v>35</v>
      </c>
      <c r="AA48" s="17" t="s">
        <v>35</v>
      </c>
      <c r="AB48" s="17" t="s">
        <v>35</v>
      </c>
      <c r="AC48" s="17" t="s">
        <v>35</v>
      </c>
      <c r="AD48" s="17">
        <v>3</v>
      </c>
      <c r="AE48" s="17" t="s">
        <v>35</v>
      </c>
      <c r="AF48" s="17">
        <v>6</v>
      </c>
      <c r="AG48" s="49" t="s">
        <v>35</v>
      </c>
    </row>
    <row r="49" spans="1:33" ht="23.25">
      <c r="A49" s="85">
        <v>45</v>
      </c>
      <c r="B49" s="82" t="s">
        <v>75</v>
      </c>
      <c r="C49" s="27" t="s">
        <v>35</v>
      </c>
      <c r="D49" s="17" t="s">
        <v>35</v>
      </c>
      <c r="E49" s="17" t="s">
        <v>35</v>
      </c>
      <c r="F49" s="17" t="s">
        <v>35</v>
      </c>
      <c r="G49" s="17" t="s">
        <v>35</v>
      </c>
      <c r="H49" s="17" t="s">
        <v>35</v>
      </c>
      <c r="I49" s="17" t="s">
        <v>36</v>
      </c>
      <c r="J49" s="17" t="s">
        <v>35</v>
      </c>
      <c r="K49" s="17" t="s">
        <v>35</v>
      </c>
      <c r="L49" s="17" t="s">
        <v>35</v>
      </c>
      <c r="M49" s="17" t="s">
        <v>35</v>
      </c>
      <c r="N49" s="50" t="s">
        <v>35</v>
      </c>
      <c r="O49" s="27" t="s">
        <v>35</v>
      </c>
      <c r="P49" s="17" t="s">
        <v>35</v>
      </c>
      <c r="Q49" s="17" t="s">
        <v>35</v>
      </c>
      <c r="R49" s="17" t="s">
        <v>35</v>
      </c>
      <c r="S49" s="17" t="s">
        <v>35</v>
      </c>
      <c r="T49" s="17" t="s">
        <v>35</v>
      </c>
      <c r="U49" s="17" t="s">
        <v>36</v>
      </c>
      <c r="V49" s="17" t="s">
        <v>35</v>
      </c>
      <c r="W49" s="17" t="s">
        <v>35</v>
      </c>
      <c r="X49" s="17" t="s">
        <v>35</v>
      </c>
      <c r="Y49" s="44" t="s">
        <v>35</v>
      </c>
      <c r="Z49" s="27">
        <v>4</v>
      </c>
      <c r="AA49" s="17">
        <v>1</v>
      </c>
      <c r="AB49" s="17">
        <v>1</v>
      </c>
      <c r="AC49" s="17">
        <v>3</v>
      </c>
      <c r="AD49" s="17">
        <v>3</v>
      </c>
      <c r="AE49" s="17">
        <v>5</v>
      </c>
      <c r="AF49" s="17">
        <v>10</v>
      </c>
      <c r="AG49" s="49" t="s">
        <v>35</v>
      </c>
    </row>
    <row r="50" spans="1:33" ht="23.25">
      <c r="A50" s="85">
        <v>46</v>
      </c>
      <c r="B50" s="82" t="s">
        <v>76</v>
      </c>
      <c r="C50" s="27" t="s">
        <v>35</v>
      </c>
      <c r="D50" s="17" t="s">
        <v>35</v>
      </c>
      <c r="E50" s="17" t="s">
        <v>35</v>
      </c>
      <c r="F50" s="17" t="s">
        <v>35</v>
      </c>
      <c r="G50" s="17" t="s">
        <v>35</v>
      </c>
      <c r="H50" s="17" t="s">
        <v>35</v>
      </c>
      <c r="I50" s="17" t="s">
        <v>36</v>
      </c>
      <c r="J50" s="17" t="s">
        <v>35</v>
      </c>
      <c r="K50" s="17" t="s">
        <v>35</v>
      </c>
      <c r="L50" s="17" t="s">
        <v>35</v>
      </c>
      <c r="M50" s="17" t="s">
        <v>35</v>
      </c>
      <c r="N50" s="50" t="s">
        <v>35</v>
      </c>
      <c r="O50" s="27" t="s">
        <v>35</v>
      </c>
      <c r="P50" s="17" t="s">
        <v>35</v>
      </c>
      <c r="Q50" s="17" t="s">
        <v>35</v>
      </c>
      <c r="R50" s="17" t="s">
        <v>35</v>
      </c>
      <c r="S50" s="17" t="s">
        <v>35</v>
      </c>
      <c r="T50" s="17" t="s">
        <v>35</v>
      </c>
      <c r="U50" s="17" t="s">
        <v>36</v>
      </c>
      <c r="V50" s="17" t="s">
        <v>35</v>
      </c>
      <c r="W50" s="17" t="s">
        <v>35</v>
      </c>
      <c r="X50" s="17" t="s">
        <v>35</v>
      </c>
      <c r="Y50" s="44" t="s">
        <v>35</v>
      </c>
      <c r="Z50" s="27" t="s">
        <v>35</v>
      </c>
      <c r="AA50" s="17" t="s">
        <v>35</v>
      </c>
      <c r="AB50" s="17" t="s">
        <v>35</v>
      </c>
      <c r="AC50" s="17" t="s">
        <v>35</v>
      </c>
      <c r="AD50" s="17" t="s">
        <v>35</v>
      </c>
      <c r="AE50" s="17" t="s">
        <v>35</v>
      </c>
      <c r="AF50" s="17" t="s">
        <v>35</v>
      </c>
      <c r="AG50" s="49" t="s">
        <v>35</v>
      </c>
    </row>
    <row r="51" spans="1:33" ht="23.25">
      <c r="A51" s="84">
        <v>47</v>
      </c>
      <c r="B51" s="82" t="s">
        <v>77</v>
      </c>
      <c r="C51" s="27" t="s">
        <v>35</v>
      </c>
      <c r="D51" s="17" t="s">
        <v>35</v>
      </c>
      <c r="E51" s="17" t="s">
        <v>35</v>
      </c>
      <c r="F51" s="17" t="s">
        <v>35</v>
      </c>
      <c r="G51" s="17" t="s">
        <v>35</v>
      </c>
      <c r="H51" s="17" t="s">
        <v>35</v>
      </c>
      <c r="I51" s="17" t="s">
        <v>36</v>
      </c>
      <c r="J51" s="17" t="s">
        <v>35</v>
      </c>
      <c r="K51" s="17" t="s">
        <v>35</v>
      </c>
      <c r="L51" s="17" t="s">
        <v>35</v>
      </c>
      <c r="M51" s="17" t="s">
        <v>35</v>
      </c>
      <c r="N51" s="50" t="s">
        <v>35</v>
      </c>
      <c r="O51" s="27" t="s">
        <v>35</v>
      </c>
      <c r="P51" s="17" t="s">
        <v>35</v>
      </c>
      <c r="Q51" s="17" t="s">
        <v>35</v>
      </c>
      <c r="R51" s="17" t="s">
        <v>35</v>
      </c>
      <c r="S51" s="17" t="s">
        <v>35</v>
      </c>
      <c r="T51" s="17" t="s">
        <v>35</v>
      </c>
      <c r="U51" s="17" t="s">
        <v>36</v>
      </c>
      <c r="V51" s="17" t="s">
        <v>35</v>
      </c>
      <c r="W51" s="17" t="s">
        <v>35</v>
      </c>
      <c r="X51" s="17" t="s">
        <v>35</v>
      </c>
      <c r="Y51" s="44" t="s">
        <v>35</v>
      </c>
      <c r="Z51" s="27" t="s">
        <v>35</v>
      </c>
      <c r="AA51" s="17" t="s">
        <v>35</v>
      </c>
      <c r="AB51" s="17" t="s">
        <v>35</v>
      </c>
      <c r="AC51" s="17" t="s">
        <v>35</v>
      </c>
      <c r="AD51" s="17" t="s">
        <v>35</v>
      </c>
      <c r="AE51" s="17" t="s">
        <v>35</v>
      </c>
      <c r="AF51" s="17" t="s">
        <v>35</v>
      </c>
      <c r="AG51" s="49" t="s">
        <v>35</v>
      </c>
    </row>
    <row r="52" spans="1:33" ht="23.25">
      <c r="A52" s="85">
        <v>48</v>
      </c>
      <c r="B52" s="82" t="s">
        <v>78</v>
      </c>
      <c r="C52" s="27" t="s">
        <v>35</v>
      </c>
      <c r="D52" s="17" t="s">
        <v>35</v>
      </c>
      <c r="E52" s="17" t="s">
        <v>35</v>
      </c>
      <c r="F52" s="17" t="s">
        <v>35</v>
      </c>
      <c r="G52" s="17" t="s">
        <v>35</v>
      </c>
      <c r="H52" s="17" t="s">
        <v>35</v>
      </c>
      <c r="I52" s="17" t="s">
        <v>36</v>
      </c>
      <c r="J52" s="17" t="s">
        <v>35</v>
      </c>
      <c r="K52" s="17" t="s">
        <v>35</v>
      </c>
      <c r="L52" s="17" t="s">
        <v>35</v>
      </c>
      <c r="M52" s="17" t="s">
        <v>35</v>
      </c>
      <c r="N52" s="50" t="s">
        <v>35</v>
      </c>
      <c r="O52" s="27" t="s">
        <v>35</v>
      </c>
      <c r="P52" s="17" t="s">
        <v>35</v>
      </c>
      <c r="Q52" s="17" t="s">
        <v>35</v>
      </c>
      <c r="R52" s="17" t="s">
        <v>35</v>
      </c>
      <c r="S52" s="17" t="s">
        <v>35</v>
      </c>
      <c r="T52" s="17" t="s">
        <v>35</v>
      </c>
      <c r="U52" s="17" t="s">
        <v>36</v>
      </c>
      <c r="V52" s="17" t="s">
        <v>35</v>
      </c>
      <c r="W52" s="17" t="s">
        <v>35</v>
      </c>
      <c r="X52" s="17" t="s">
        <v>35</v>
      </c>
      <c r="Y52" s="44" t="s">
        <v>35</v>
      </c>
      <c r="Z52" s="27">
        <v>1</v>
      </c>
      <c r="AA52" s="17" t="s">
        <v>35</v>
      </c>
      <c r="AB52" s="17">
        <v>1</v>
      </c>
      <c r="AC52" s="17" t="s">
        <v>35</v>
      </c>
      <c r="AD52" s="17" t="s">
        <v>35</v>
      </c>
      <c r="AE52" s="17" t="s">
        <v>35</v>
      </c>
      <c r="AF52" s="17" t="s">
        <v>35</v>
      </c>
      <c r="AG52" s="49" t="s">
        <v>35</v>
      </c>
    </row>
    <row r="53" spans="1:33" ht="23.25">
      <c r="A53" s="84">
        <v>49</v>
      </c>
      <c r="B53" s="82" t="s">
        <v>79</v>
      </c>
      <c r="C53" s="27" t="s">
        <v>35</v>
      </c>
      <c r="D53" s="17" t="s">
        <v>35</v>
      </c>
      <c r="E53" s="17" t="s">
        <v>35</v>
      </c>
      <c r="F53" s="17" t="s">
        <v>35</v>
      </c>
      <c r="G53" s="17" t="s">
        <v>35</v>
      </c>
      <c r="H53" s="17" t="s">
        <v>35</v>
      </c>
      <c r="I53" s="17" t="s">
        <v>36</v>
      </c>
      <c r="J53" s="17" t="s">
        <v>35</v>
      </c>
      <c r="K53" s="17" t="s">
        <v>35</v>
      </c>
      <c r="L53" s="17" t="s">
        <v>35</v>
      </c>
      <c r="M53" s="17" t="s">
        <v>35</v>
      </c>
      <c r="N53" s="50" t="s">
        <v>35</v>
      </c>
      <c r="O53" s="27" t="s">
        <v>35</v>
      </c>
      <c r="P53" s="17" t="s">
        <v>35</v>
      </c>
      <c r="Q53" s="17" t="s">
        <v>35</v>
      </c>
      <c r="R53" s="17" t="s">
        <v>35</v>
      </c>
      <c r="S53" s="17" t="s">
        <v>35</v>
      </c>
      <c r="T53" s="17" t="s">
        <v>35</v>
      </c>
      <c r="U53" s="17" t="s">
        <v>36</v>
      </c>
      <c r="V53" s="17" t="s">
        <v>35</v>
      </c>
      <c r="W53" s="17" t="s">
        <v>35</v>
      </c>
      <c r="X53" s="17" t="s">
        <v>35</v>
      </c>
      <c r="Y53" s="44" t="s">
        <v>35</v>
      </c>
      <c r="Z53" s="27">
        <v>2</v>
      </c>
      <c r="AA53" s="17" t="s">
        <v>35</v>
      </c>
      <c r="AB53" s="17">
        <v>1</v>
      </c>
      <c r="AC53" s="17" t="s">
        <v>35</v>
      </c>
      <c r="AD53" s="17">
        <v>1</v>
      </c>
      <c r="AE53" s="17">
        <v>1</v>
      </c>
      <c r="AF53" s="17">
        <v>1</v>
      </c>
      <c r="AG53" s="49" t="s">
        <v>35</v>
      </c>
    </row>
    <row r="54" spans="1:33" ht="23.25">
      <c r="A54" s="85">
        <v>50</v>
      </c>
      <c r="B54" s="82" t="s">
        <v>80</v>
      </c>
      <c r="C54" s="27" t="s">
        <v>35</v>
      </c>
      <c r="D54" s="17" t="s">
        <v>35</v>
      </c>
      <c r="E54" s="17" t="s">
        <v>35</v>
      </c>
      <c r="F54" s="17" t="s">
        <v>35</v>
      </c>
      <c r="G54" s="17" t="s">
        <v>35</v>
      </c>
      <c r="H54" s="17" t="s">
        <v>35</v>
      </c>
      <c r="I54" s="17" t="s">
        <v>36</v>
      </c>
      <c r="J54" s="17" t="s">
        <v>35</v>
      </c>
      <c r="K54" s="17" t="s">
        <v>35</v>
      </c>
      <c r="L54" s="17" t="s">
        <v>35</v>
      </c>
      <c r="M54" s="17" t="s">
        <v>35</v>
      </c>
      <c r="N54" s="50" t="s">
        <v>35</v>
      </c>
      <c r="O54" s="27" t="s">
        <v>35</v>
      </c>
      <c r="P54" s="17" t="s">
        <v>35</v>
      </c>
      <c r="Q54" s="17" t="s">
        <v>35</v>
      </c>
      <c r="R54" s="17" t="s">
        <v>35</v>
      </c>
      <c r="S54" s="17" t="s">
        <v>35</v>
      </c>
      <c r="T54" s="17" t="s">
        <v>35</v>
      </c>
      <c r="U54" s="17" t="s">
        <v>36</v>
      </c>
      <c r="V54" s="17" t="s">
        <v>35</v>
      </c>
      <c r="W54" s="17" t="s">
        <v>35</v>
      </c>
      <c r="X54" s="17" t="s">
        <v>35</v>
      </c>
      <c r="Y54" s="44" t="s">
        <v>35</v>
      </c>
      <c r="Z54" s="27" t="s">
        <v>35</v>
      </c>
      <c r="AA54" s="17" t="s">
        <v>35</v>
      </c>
      <c r="AB54" s="17" t="s">
        <v>35</v>
      </c>
      <c r="AC54" s="17" t="s">
        <v>35</v>
      </c>
      <c r="AD54" s="17" t="s">
        <v>35</v>
      </c>
      <c r="AE54" s="17" t="s">
        <v>35</v>
      </c>
      <c r="AF54" s="17" t="s">
        <v>35</v>
      </c>
      <c r="AG54" s="49" t="s">
        <v>35</v>
      </c>
    </row>
    <row r="55" spans="1:33" ht="23.25">
      <c r="A55" s="85">
        <v>51</v>
      </c>
      <c r="B55" s="82" t="s">
        <v>81</v>
      </c>
      <c r="C55" s="27" t="s">
        <v>35</v>
      </c>
      <c r="D55" s="17" t="s">
        <v>35</v>
      </c>
      <c r="E55" s="17" t="s">
        <v>35</v>
      </c>
      <c r="F55" s="17" t="s">
        <v>35</v>
      </c>
      <c r="G55" s="17" t="s">
        <v>35</v>
      </c>
      <c r="H55" s="17" t="s">
        <v>35</v>
      </c>
      <c r="I55" s="17" t="s">
        <v>36</v>
      </c>
      <c r="J55" s="17" t="s">
        <v>35</v>
      </c>
      <c r="K55" s="17" t="s">
        <v>35</v>
      </c>
      <c r="L55" s="17" t="s">
        <v>35</v>
      </c>
      <c r="M55" s="17" t="s">
        <v>35</v>
      </c>
      <c r="N55" s="50" t="s">
        <v>35</v>
      </c>
      <c r="O55" s="27" t="s">
        <v>35</v>
      </c>
      <c r="P55" s="17" t="s">
        <v>35</v>
      </c>
      <c r="Q55" s="17" t="s">
        <v>35</v>
      </c>
      <c r="R55" s="17" t="s">
        <v>35</v>
      </c>
      <c r="S55" s="17" t="s">
        <v>35</v>
      </c>
      <c r="T55" s="17" t="s">
        <v>35</v>
      </c>
      <c r="U55" s="17" t="s">
        <v>36</v>
      </c>
      <c r="V55" s="17" t="s">
        <v>35</v>
      </c>
      <c r="W55" s="17" t="s">
        <v>35</v>
      </c>
      <c r="X55" s="17" t="s">
        <v>35</v>
      </c>
      <c r="Y55" s="44" t="s">
        <v>35</v>
      </c>
      <c r="Z55" s="27" t="s">
        <v>35</v>
      </c>
      <c r="AA55" s="17" t="s">
        <v>35</v>
      </c>
      <c r="AB55" s="17" t="s">
        <v>35</v>
      </c>
      <c r="AC55" s="17" t="s">
        <v>35</v>
      </c>
      <c r="AD55" s="17">
        <v>1</v>
      </c>
      <c r="AE55" s="17">
        <v>3</v>
      </c>
      <c r="AF55" s="17">
        <v>4</v>
      </c>
      <c r="AG55" s="49" t="s">
        <v>35</v>
      </c>
    </row>
    <row r="56" spans="1:33" ht="23.25">
      <c r="A56" s="85">
        <v>52</v>
      </c>
      <c r="B56" s="82" t="s">
        <v>82</v>
      </c>
      <c r="C56" s="27" t="s">
        <v>35</v>
      </c>
      <c r="D56" s="17" t="s">
        <v>35</v>
      </c>
      <c r="E56" s="17" t="s">
        <v>35</v>
      </c>
      <c r="F56" s="17" t="s">
        <v>35</v>
      </c>
      <c r="G56" s="17" t="s">
        <v>35</v>
      </c>
      <c r="H56" s="17" t="s">
        <v>35</v>
      </c>
      <c r="I56" s="17" t="s">
        <v>36</v>
      </c>
      <c r="J56" s="17" t="s">
        <v>35</v>
      </c>
      <c r="K56" s="17" t="s">
        <v>35</v>
      </c>
      <c r="L56" s="17" t="s">
        <v>35</v>
      </c>
      <c r="M56" s="17" t="s">
        <v>35</v>
      </c>
      <c r="N56" s="50" t="s">
        <v>35</v>
      </c>
      <c r="O56" s="27" t="s">
        <v>35</v>
      </c>
      <c r="P56" s="17" t="s">
        <v>35</v>
      </c>
      <c r="Q56" s="17" t="s">
        <v>35</v>
      </c>
      <c r="R56" s="17" t="s">
        <v>35</v>
      </c>
      <c r="S56" s="17" t="s">
        <v>35</v>
      </c>
      <c r="T56" s="17" t="s">
        <v>35</v>
      </c>
      <c r="U56" s="17" t="s">
        <v>36</v>
      </c>
      <c r="V56" s="17" t="s">
        <v>35</v>
      </c>
      <c r="W56" s="17" t="s">
        <v>35</v>
      </c>
      <c r="X56" s="17" t="s">
        <v>35</v>
      </c>
      <c r="Y56" s="44" t="s">
        <v>35</v>
      </c>
      <c r="Z56" s="27" t="s">
        <v>35</v>
      </c>
      <c r="AA56" s="17" t="s">
        <v>35</v>
      </c>
      <c r="AB56" s="17">
        <v>1</v>
      </c>
      <c r="AC56" s="17" t="s">
        <v>35</v>
      </c>
      <c r="AD56" s="17">
        <v>3</v>
      </c>
      <c r="AE56" s="17" t="s">
        <v>35</v>
      </c>
      <c r="AF56" s="17">
        <v>2</v>
      </c>
      <c r="AG56" s="49" t="s">
        <v>35</v>
      </c>
    </row>
    <row r="57" spans="1:33" ht="23.25">
      <c r="A57" s="85">
        <v>53</v>
      </c>
      <c r="B57" s="82" t="s">
        <v>83</v>
      </c>
      <c r="C57" s="27" t="s">
        <v>35</v>
      </c>
      <c r="D57" s="17" t="s">
        <v>35</v>
      </c>
      <c r="E57" s="17" t="s">
        <v>35</v>
      </c>
      <c r="F57" s="17" t="s">
        <v>35</v>
      </c>
      <c r="G57" s="17" t="s">
        <v>35</v>
      </c>
      <c r="H57" s="17" t="s">
        <v>35</v>
      </c>
      <c r="I57" s="17" t="s">
        <v>36</v>
      </c>
      <c r="J57" s="17" t="s">
        <v>35</v>
      </c>
      <c r="K57" s="17" t="s">
        <v>35</v>
      </c>
      <c r="L57" s="17" t="s">
        <v>35</v>
      </c>
      <c r="M57" s="17" t="s">
        <v>35</v>
      </c>
      <c r="N57" s="50" t="s">
        <v>35</v>
      </c>
      <c r="O57" s="27" t="s">
        <v>35</v>
      </c>
      <c r="P57" s="17" t="s">
        <v>35</v>
      </c>
      <c r="Q57" s="17" t="s">
        <v>35</v>
      </c>
      <c r="R57" s="17" t="s">
        <v>35</v>
      </c>
      <c r="S57" s="17" t="s">
        <v>35</v>
      </c>
      <c r="T57" s="17" t="s">
        <v>35</v>
      </c>
      <c r="U57" s="17" t="s">
        <v>36</v>
      </c>
      <c r="V57" s="17" t="s">
        <v>35</v>
      </c>
      <c r="W57" s="17" t="s">
        <v>35</v>
      </c>
      <c r="X57" s="17" t="s">
        <v>35</v>
      </c>
      <c r="Y57" s="44" t="s">
        <v>35</v>
      </c>
      <c r="Z57" s="27" t="s">
        <v>35</v>
      </c>
      <c r="AA57" s="17" t="s">
        <v>35</v>
      </c>
      <c r="AB57" s="17" t="s">
        <v>35</v>
      </c>
      <c r="AC57" s="17" t="s">
        <v>35</v>
      </c>
      <c r="AD57" s="17" t="s">
        <v>35</v>
      </c>
      <c r="AE57" s="17" t="s">
        <v>35</v>
      </c>
      <c r="AF57" s="17" t="s">
        <v>35</v>
      </c>
      <c r="AG57" s="49" t="s">
        <v>35</v>
      </c>
    </row>
    <row r="58" spans="1:33" ht="23.25">
      <c r="A58" s="85">
        <v>54</v>
      </c>
      <c r="B58" s="82" t="s">
        <v>84</v>
      </c>
      <c r="C58" s="27" t="s">
        <v>35</v>
      </c>
      <c r="D58" s="17" t="s">
        <v>35</v>
      </c>
      <c r="E58" s="17">
        <v>1</v>
      </c>
      <c r="F58" s="17" t="s">
        <v>35</v>
      </c>
      <c r="G58" s="17" t="s">
        <v>35</v>
      </c>
      <c r="H58" s="17" t="s">
        <v>35</v>
      </c>
      <c r="I58" s="17" t="s">
        <v>36</v>
      </c>
      <c r="J58" s="17" t="s">
        <v>35</v>
      </c>
      <c r="K58" s="17" t="s">
        <v>35</v>
      </c>
      <c r="L58" s="17" t="s">
        <v>35</v>
      </c>
      <c r="M58" s="17">
        <v>1</v>
      </c>
      <c r="N58" s="50" t="s">
        <v>35</v>
      </c>
      <c r="O58" s="27" t="s">
        <v>35</v>
      </c>
      <c r="P58" s="17" t="s">
        <v>35</v>
      </c>
      <c r="Q58" s="17" t="s">
        <v>35</v>
      </c>
      <c r="R58" s="17" t="s">
        <v>35</v>
      </c>
      <c r="S58" s="17" t="s">
        <v>35</v>
      </c>
      <c r="T58" s="17" t="s">
        <v>35</v>
      </c>
      <c r="U58" s="17" t="s">
        <v>36</v>
      </c>
      <c r="V58" s="17" t="s">
        <v>35</v>
      </c>
      <c r="W58" s="17" t="s">
        <v>35</v>
      </c>
      <c r="X58" s="17" t="s">
        <v>35</v>
      </c>
      <c r="Y58" s="44" t="s">
        <v>35</v>
      </c>
      <c r="Z58" s="27">
        <v>1</v>
      </c>
      <c r="AA58" s="17">
        <v>2</v>
      </c>
      <c r="AB58" s="17">
        <v>1</v>
      </c>
      <c r="AC58" s="17">
        <v>1</v>
      </c>
      <c r="AD58" s="17">
        <v>2</v>
      </c>
      <c r="AE58" s="17">
        <v>1</v>
      </c>
      <c r="AF58" s="17">
        <v>6</v>
      </c>
      <c r="AG58" s="49" t="s">
        <v>35</v>
      </c>
    </row>
    <row r="59" spans="1:33" ht="23.25">
      <c r="A59" s="84">
        <v>55</v>
      </c>
      <c r="B59" s="82" t="s">
        <v>85</v>
      </c>
      <c r="C59" s="27" t="s">
        <v>35</v>
      </c>
      <c r="D59" s="17" t="s">
        <v>35</v>
      </c>
      <c r="E59" s="17" t="s">
        <v>35</v>
      </c>
      <c r="F59" s="17" t="s">
        <v>35</v>
      </c>
      <c r="G59" s="17" t="s">
        <v>35</v>
      </c>
      <c r="H59" s="17" t="s">
        <v>35</v>
      </c>
      <c r="I59" s="17" t="s">
        <v>36</v>
      </c>
      <c r="J59" s="17" t="s">
        <v>35</v>
      </c>
      <c r="K59" s="17" t="s">
        <v>35</v>
      </c>
      <c r="L59" s="17" t="s">
        <v>35</v>
      </c>
      <c r="M59" s="17" t="s">
        <v>35</v>
      </c>
      <c r="N59" s="50" t="s">
        <v>35</v>
      </c>
      <c r="O59" s="27" t="s">
        <v>35</v>
      </c>
      <c r="P59" s="17" t="s">
        <v>35</v>
      </c>
      <c r="Q59" s="17" t="s">
        <v>35</v>
      </c>
      <c r="R59" s="17" t="s">
        <v>35</v>
      </c>
      <c r="S59" s="17" t="s">
        <v>35</v>
      </c>
      <c r="T59" s="17" t="s">
        <v>35</v>
      </c>
      <c r="U59" s="17" t="s">
        <v>36</v>
      </c>
      <c r="V59" s="17" t="s">
        <v>35</v>
      </c>
      <c r="W59" s="17" t="s">
        <v>35</v>
      </c>
      <c r="X59" s="17" t="s">
        <v>35</v>
      </c>
      <c r="Y59" s="44" t="s">
        <v>35</v>
      </c>
      <c r="Z59" s="27" t="s">
        <v>35</v>
      </c>
      <c r="AA59" s="17" t="s">
        <v>35</v>
      </c>
      <c r="AB59" s="17" t="s">
        <v>35</v>
      </c>
      <c r="AC59" s="17" t="s">
        <v>35</v>
      </c>
      <c r="AD59" s="17" t="s">
        <v>35</v>
      </c>
      <c r="AE59" s="17">
        <v>15</v>
      </c>
      <c r="AF59" s="17" t="s">
        <v>35</v>
      </c>
      <c r="AG59" s="49" t="s">
        <v>35</v>
      </c>
    </row>
    <row r="60" spans="1:33" ht="23.25">
      <c r="A60" s="85">
        <v>56</v>
      </c>
      <c r="B60" s="82" t="s">
        <v>86</v>
      </c>
      <c r="C60" s="27" t="s">
        <v>35</v>
      </c>
      <c r="D60" s="17" t="s">
        <v>35</v>
      </c>
      <c r="E60" s="17" t="s">
        <v>35</v>
      </c>
      <c r="F60" s="17" t="s">
        <v>35</v>
      </c>
      <c r="G60" s="17" t="s">
        <v>35</v>
      </c>
      <c r="H60" s="17" t="s">
        <v>35</v>
      </c>
      <c r="I60" s="17" t="s">
        <v>36</v>
      </c>
      <c r="J60" s="17" t="s">
        <v>35</v>
      </c>
      <c r="K60" s="17" t="s">
        <v>35</v>
      </c>
      <c r="L60" s="17" t="s">
        <v>35</v>
      </c>
      <c r="M60" s="17" t="s">
        <v>35</v>
      </c>
      <c r="N60" s="50" t="s">
        <v>35</v>
      </c>
      <c r="O60" s="27" t="s">
        <v>35</v>
      </c>
      <c r="P60" s="17" t="s">
        <v>35</v>
      </c>
      <c r="Q60" s="17" t="s">
        <v>35</v>
      </c>
      <c r="R60" s="17" t="s">
        <v>35</v>
      </c>
      <c r="S60" s="17" t="s">
        <v>35</v>
      </c>
      <c r="T60" s="17" t="s">
        <v>35</v>
      </c>
      <c r="U60" s="17" t="s">
        <v>36</v>
      </c>
      <c r="V60" s="17" t="s">
        <v>35</v>
      </c>
      <c r="W60" s="17" t="s">
        <v>35</v>
      </c>
      <c r="X60" s="17" t="s">
        <v>35</v>
      </c>
      <c r="Y60" s="44" t="s">
        <v>35</v>
      </c>
      <c r="Z60" s="27" t="s">
        <v>35</v>
      </c>
      <c r="AA60" s="17" t="s">
        <v>35</v>
      </c>
      <c r="AB60" s="17" t="s">
        <v>35</v>
      </c>
      <c r="AC60" s="17" t="s">
        <v>35</v>
      </c>
      <c r="AD60" s="17" t="s">
        <v>35</v>
      </c>
      <c r="AE60" s="17" t="s">
        <v>35</v>
      </c>
      <c r="AF60" s="17" t="s">
        <v>35</v>
      </c>
      <c r="AG60" s="49" t="s">
        <v>35</v>
      </c>
    </row>
    <row r="61" spans="1:33" ht="23.25">
      <c r="A61" s="85">
        <v>57</v>
      </c>
      <c r="B61" s="82" t="s">
        <v>87</v>
      </c>
      <c r="C61" s="27" t="s">
        <v>35</v>
      </c>
      <c r="D61" s="17" t="s">
        <v>35</v>
      </c>
      <c r="E61" s="17" t="s">
        <v>35</v>
      </c>
      <c r="F61" s="17" t="s">
        <v>35</v>
      </c>
      <c r="G61" s="17" t="s">
        <v>35</v>
      </c>
      <c r="H61" s="17" t="s">
        <v>35</v>
      </c>
      <c r="I61" s="17" t="s">
        <v>36</v>
      </c>
      <c r="J61" s="17" t="s">
        <v>35</v>
      </c>
      <c r="K61" s="17" t="s">
        <v>35</v>
      </c>
      <c r="L61" s="17" t="s">
        <v>35</v>
      </c>
      <c r="M61" s="17" t="s">
        <v>35</v>
      </c>
      <c r="N61" s="50" t="s">
        <v>35</v>
      </c>
      <c r="O61" s="27" t="s">
        <v>35</v>
      </c>
      <c r="P61" s="17" t="s">
        <v>35</v>
      </c>
      <c r="Q61" s="17" t="s">
        <v>35</v>
      </c>
      <c r="R61" s="17" t="s">
        <v>35</v>
      </c>
      <c r="S61" s="17" t="s">
        <v>35</v>
      </c>
      <c r="T61" s="17" t="s">
        <v>35</v>
      </c>
      <c r="U61" s="17" t="s">
        <v>36</v>
      </c>
      <c r="V61" s="17" t="s">
        <v>35</v>
      </c>
      <c r="W61" s="17" t="s">
        <v>35</v>
      </c>
      <c r="X61" s="17" t="s">
        <v>35</v>
      </c>
      <c r="Y61" s="44" t="s">
        <v>35</v>
      </c>
      <c r="Z61" s="27" t="s">
        <v>35</v>
      </c>
      <c r="AA61" s="17" t="s">
        <v>35</v>
      </c>
      <c r="AB61" s="17" t="s">
        <v>35</v>
      </c>
      <c r="AC61" s="17" t="s">
        <v>35</v>
      </c>
      <c r="AD61" s="17" t="s">
        <v>35</v>
      </c>
      <c r="AE61" s="17" t="s">
        <v>35</v>
      </c>
      <c r="AF61" s="17" t="s">
        <v>35</v>
      </c>
      <c r="AG61" s="49" t="s">
        <v>35</v>
      </c>
    </row>
    <row r="62" spans="1:33" ht="23.25">
      <c r="A62" s="85">
        <v>58</v>
      </c>
      <c r="B62" s="82" t="s">
        <v>88</v>
      </c>
      <c r="C62" s="27" t="s">
        <v>35</v>
      </c>
      <c r="D62" s="17" t="s">
        <v>35</v>
      </c>
      <c r="E62" s="17">
        <v>3</v>
      </c>
      <c r="F62" s="17" t="s">
        <v>35</v>
      </c>
      <c r="G62" s="17" t="s">
        <v>35</v>
      </c>
      <c r="H62" s="17" t="s">
        <v>35</v>
      </c>
      <c r="I62" s="17" t="s">
        <v>36</v>
      </c>
      <c r="J62" s="17" t="s">
        <v>35</v>
      </c>
      <c r="K62" s="17" t="s">
        <v>35</v>
      </c>
      <c r="L62" s="17" t="s">
        <v>35</v>
      </c>
      <c r="M62" s="17" t="s">
        <v>35</v>
      </c>
      <c r="N62" s="50" t="s">
        <v>35</v>
      </c>
      <c r="O62" s="27" t="s">
        <v>35</v>
      </c>
      <c r="P62" s="17" t="s">
        <v>35</v>
      </c>
      <c r="Q62" s="17" t="s">
        <v>35</v>
      </c>
      <c r="R62" s="17" t="s">
        <v>35</v>
      </c>
      <c r="S62" s="17" t="s">
        <v>35</v>
      </c>
      <c r="T62" s="17" t="s">
        <v>35</v>
      </c>
      <c r="U62" s="17" t="s">
        <v>36</v>
      </c>
      <c r="V62" s="17" t="s">
        <v>35</v>
      </c>
      <c r="W62" s="17" t="s">
        <v>35</v>
      </c>
      <c r="X62" s="17" t="s">
        <v>35</v>
      </c>
      <c r="Y62" s="44" t="s">
        <v>35</v>
      </c>
      <c r="Z62" s="27">
        <v>1</v>
      </c>
      <c r="AA62" s="17">
        <v>1</v>
      </c>
      <c r="AB62" s="17">
        <v>3</v>
      </c>
      <c r="AC62" s="17" t="s">
        <v>35</v>
      </c>
      <c r="AD62" s="17">
        <v>2</v>
      </c>
      <c r="AE62" s="17">
        <v>3</v>
      </c>
      <c r="AF62" s="17">
        <v>3</v>
      </c>
      <c r="AG62" s="49" t="s">
        <v>35</v>
      </c>
    </row>
    <row r="63" spans="1:33" ht="23.25">
      <c r="A63" s="84">
        <v>59</v>
      </c>
      <c r="B63" s="82" t="s">
        <v>89</v>
      </c>
      <c r="C63" s="27" t="s">
        <v>35</v>
      </c>
      <c r="D63" s="17" t="s">
        <v>35</v>
      </c>
      <c r="E63" s="17" t="s">
        <v>35</v>
      </c>
      <c r="F63" s="17" t="s">
        <v>35</v>
      </c>
      <c r="G63" s="17" t="s">
        <v>35</v>
      </c>
      <c r="H63" s="17" t="s">
        <v>35</v>
      </c>
      <c r="I63" s="17" t="s">
        <v>36</v>
      </c>
      <c r="J63" s="17" t="s">
        <v>35</v>
      </c>
      <c r="K63" s="17" t="s">
        <v>35</v>
      </c>
      <c r="L63" s="17" t="s">
        <v>35</v>
      </c>
      <c r="M63" s="17" t="s">
        <v>35</v>
      </c>
      <c r="N63" s="50" t="s">
        <v>35</v>
      </c>
      <c r="O63" s="27" t="s">
        <v>35</v>
      </c>
      <c r="P63" s="17" t="s">
        <v>35</v>
      </c>
      <c r="Q63" s="17" t="s">
        <v>35</v>
      </c>
      <c r="R63" s="17" t="s">
        <v>35</v>
      </c>
      <c r="S63" s="17" t="s">
        <v>35</v>
      </c>
      <c r="T63" s="17" t="s">
        <v>35</v>
      </c>
      <c r="U63" s="17" t="s">
        <v>36</v>
      </c>
      <c r="V63" s="17" t="s">
        <v>35</v>
      </c>
      <c r="W63" s="17" t="s">
        <v>35</v>
      </c>
      <c r="X63" s="17" t="s">
        <v>35</v>
      </c>
      <c r="Y63" s="44" t="s">
        <v>35</v>
      </c>
      <c r="Z63" s="27" t="s">
        <v>35</v>
      </c>
      <c r="AA63" s="17" t="s">
        <v>35</v>
      </c>
      <c r="AB63" s="17">
        <v>2</v>
      </c>
      <c r="AC63" s="17" t="s">
        <v>35</v>
      </c>
      <c r="AD63" s="17">
        <v>2</v>
      </c>
      <c r="AE63" s="17">
        <v>3</v>
      </c>
      <c r="AF63" s="17">
        <v>4</v>
      </c>
      <c r="AG63" s="49" t="s">
        <v>35</v>
      </c>
    </row>
    <row r="64" spans="1:33" ht="23.25">
      <c r="A64" s="85">
        <v>60</v>
      </c>
      <c r="B64" s="82" t="s">
        <v>90</v>
      </c>
      <c r="C64" s="27" t="s">
        <v>35</v>
      </c>
      <c r="D64" s="17" t="s">
        <v>35</v>
      </c>
      <c r="E64" s="17" t="s">
        <v>35</v>
      </c>
      <c r="F64" s="17" t="s">
        <v>35</v>
      </c>
      <c r="G64" s="17" t="s">
        <v>35</v>
      </c>
      <c r="H64" s="17" t="s">
        <v>35</v>
      </c>
      <c r="I64" s="17" t="s">
        <v>36</v>
      </c>
      <c r="J64" s="17" t="s">
        <v>35</v>
      </c>
      <c r="K64" s="17" t="s">
        <v>35</v>
      </c>
      <c r="L64" s="17" t="s">
        <v>35</v>
      </c>
      <c r="M64" s="17" t="s">
        <v>35</v>
      </c>
      <c r="N64" s="50" t="s">
        <v>35</v>
      </c>
      <c r="O64" s="27" t="s">
        <v>35</v>
      </c>
      <c r="P64" s="17" t="s">
        <v>35</v>
      </c>
      <c r="Q64" s="17" t="s">
        <v>35</v>
      </c>
      <c r="R64" s="17" t="s">
        <v>35</v>
      </c>
      <c r="S64" s="17" t="s">
        <v>35</v>
      </c>
      <c r="T64" s="17" t="s">
        <v>35</v>
      </c>
      <c r="U64" s="17" t="s">
        <v>36</v>
      </c>
      <c r="V64" s="17" t="s">
        <v>35</v>
      </c>
      <c r="W64" s="17" t="s">
        <v>35</v>
      </c>
      <c r="X64" s="17" t="s">
        <v>35</v>
      </c>
      <c r="Y64" s="44" t="s">
        <v>35</v>
      </c>
      <c r="Z64" s="27" t="s">
        <v>35</v>
      </c>
      <c r="AA64" s="17" t="s">
        <v>35</v>
      </c>
      <c r="AB64" s="17" t="s">
        <v>35</v>
      </c>
      <c r="AC64" s="17" t="s">
        <v>35</v>
      </c>
      <c r="AD64" s="17">
        <v>14</v>
      </c>
      <c r="AE64" s="17" t="s">
        <v>35</v>
      </c>
      <c r="AF64" s="17" t="s">
        <v>35</v>
      </c>
      <c r="AG64" s="49" t="s">
        <v>35</v>
      </c>
    </row>
    <row r="65" spans="1:33" ht="23.25">
      <c r="A65" s="84">
        <v>61</v>
      </c>
      <c r="B65" s="82" t="s">
        <v>91</v>
      </c>
      <c r="C65" s="27" t="s">
        <v>35</v>
      </c>
      <c r="D65" s="17" t="s">
        <v>35</v>
      </c>
      <c r="E65" s="17" t="s">
        <v>35</v>
      </c>
      <c r="F65" s="17" t="s">
        <v>35</v>
      </c>
      <c r="G65" s="17" t="s">
        <v>35</v>
      </c>
      <c r="H65" s="17" t="s">
        <v>35</v>
      </c>
      <c r="I65" s="17" t="s">
        <v>36</v>
      </c>
      <c r="J65" s="17" t="s">
        <v>35</v>
      </c>
      <c r="K65" s="17" t="s">
        <v>35</v>
      </c>
      <c r="L65" s="17" t="s">
        <v>35</v>
      </c>
      <c r="M65" s="17" t="s">
        <v>35</v>
      </c>
      <c r="N65" s="50" t="s">
        <v>35</v>
      </c>
      <c r="O65" s="27" t="s">
        <v>35</v>
      </c>
      <c r="P65" s="17" t="s">
        <v>35</v>
      </c>
      <c r="Q65" s="17" t="s">
        <v>35</v>
      </c>
      <c r="R65" s="17" t="s">
        <v>35</v>
      </c>
      <c r="S65" s="17" t="s">
        <v>35</v>
      </c>
      <c r="T65" s="17" t="s">
        <v>35</v>
      </c>
      <c r="U65" s="17" t="s">
        <v>36</v>
      </c>
      <c r="V65" s="17" t="s">
        <v>35</v>
      </c>
      <c r="W65" s="17" t="s">
        <v>35</v>
      </c>
      <c r="X65" s="17" t="s">
        <v>35</v>
      </c>
      <c r="Y65" s="44" t="s">
        <v>35</v>
      </c>
      <c r="Z65" s="27" t="s">
        <v>35</v>
      </c>
      <c r="AA65" s="17" t="s">
        <v>35</v>
      </c>
      <c r="AB65" s="17" t="s">
        <v>35</v>
      </c>
      <c r="AC65" s="17" t="s">
        <v>111</v>
      </c>
      <c r="AD65" s="17" t="s">
        <v>35</v>
      </c>
      <c r="AE65" s="17">
        <v>1</v>
      </c>
      <c r="AF65" s="17">
        <v>3</v>
      </c>
      <c r="AG65" s="49" t="s">
        <v>35</v>
      </c>
    </row>
    <row r="66" spans="1:33" ht="23.25">
      <c r="A66" s="85">
        <v>62</v>
      </c>
      <c r="B66" s="82" t="s">
        <v>92</v>
      </c>
      <c r="C66" s="27" t="s">
        <v>35</v>
      </c>
      <c r="D66" s="17" t="s">
        <v>35</v>
      </c>
      <c r="E66" s="17" t="s">
        <v>35</v>
      </c>
      <c r="F66" s="17" t="s">
        <v>35</v>
      </c>
      <c r="G66" s="17" t="s">
        <v>35</v>
      </c>
      <c r="H66" s="17" t="s">
        <v>35</v>
      </c>
      <c r="I66" s="17" t="s">
        <v>36</v>
      </c>
      <c r="J66" s="17" t="s">
        <v>35</v>
      </c>
      <c r="K66" s="17" t="s">
        <v>35</v>
      </c>
      <c r="L66" s="17" t="s">
        <v>35</v>
      </c>
      <c r="M66" s="17" t="s">
        <v>35</v>
      </c>
      <c r="N66" s="50" t="s">
        <v>35</v>
      </c>
      <c r="O66" s="27" t="s">
        <v>35</v>
      </c>
      <c r="P66" s="17" t="s">
        <v>35</v>
      </c>
      <c r="Q66" s="17" t="s">
        <v>35</v>
      </c>
      <c r="R66" s="17" t="s">
        <v>35</v>
      </c>
      <c r="S66" s="17" t="s">
        <v>35</v>
      </c>
      <c r="T66" s="17" t="s">
        <v>35</v>
      </c>
      <c r="U66" s="17" t="s">
        <v>36</v>
      </c>
      <c r="V66" s="17" t="s">
        <v>35</v>
      </c>
      <c r="W66" s="17" t="s">
        <v>35</v>
      </c>
      <c r="X66" s="17" t="s">
        <v>35</v>
      </c>
      <c r="Y66" s="44" t="s">
        <v>35</v>
      </c>
      <c r="Z66" s="27" t="s">
        <v>35</v>
      </c>
      <c r="AA66" s="17" t="s">
        <v>35</v>
      </c>
      <c r="AB66" s="17" t="s">
        <v>35</v>
      </c>
      <c r="AC66" s="17" t="s">
        <v>35</v>
      </c>
      <c r="AD66" s="17" t="s">
        <v>35</v>
      </c>
      <c r="AE66" s="17" t="s">
        <v>35</v>
      </c>
      <c r="AF66" s="17" t="s">
        <v>35</v>
      </c>
      <c r="AG66" s="49" t="s">
        <v>35</v>
      </c>
    </row>
    <row r="67" spans="1:33" ht="23.25">
      <c r="A67" s="85">
        <v>63</v>
      </c>
      <c r="B67" s="82" t="s">
        <v>100</v>
      </c>
      <c r="C67" s="27"/>
      <c r="D67" s="17"/>
      <c r="E67" s="17"/>
      <c r="F67" s="17" t="s">
        <v>35</v>
      </c>
      <c r="G67" s="17"/>
      <c r="H67" s="17"/>
      <c r="I67" s="17"/>
      <c r="J67" s="17"/>
      <c r="K67" s="17"/>
      <c r="L67" s="17"/>
      <c r="M67" s="17"/>
      <c r="N67" s="50"/>
      <c r="O67" s="27"/>
      <c r="P67" s="17"/>
      <c r="Q67" s="17"/>
      <c r="R67" s="17"/>
      <c r="S67" s="17"/>
      <c r="T67" s="17"/>
      <c r="U67" s="17"/>
      <c r="V67" s="17"/>
      <c r="W67" s="17"/>
      <c r="X67" s="17"/>
      <c r="Y67" s="44"/>
      <c r="Z67" s="27"/>
      <c r="AA67" s="17"/>
      <c r="AB67" s="17"/>
      <c r="AC67" s="17"/>
      <c r="AD67" s="17"/>
      <c r="AE67" s="17"/>
      <c r="AF67" s="17"/>
      <c r="AG67" s="49" t="s">
        <v>108</v>
      </c>
    </row>
    <row r="68" spans="1:33" ht="23.25">
      <c r="A68" s="85">
        <v>64</v>
      </c>
      <c r="B68" s="82" t="s">
        <v>101</v>
      </c>
      <c r="C68" s="27"/>
      <c r="D68" s="17"/>
      <c r="E68" s="17"/>
      <c r="F68" s="17" t="s">
        <v>35</v>
      </c>
      <c r="G68" s="17"/>
      <c r="H68" s="17"/>
      <c r="I68" s="17"/>
      <c r="J68" s="17"/>
      <c r="K68" s="17"/>
      <c r="L68" s="17"/>
      <c r="M68" s="17"/>
      <c r="N68" s="50"/>
      <c r="O68" s="27"/>
      <c r="P68" s="17"/>
      <c r="Q68" s="17"/>
      <c r="R68" s="17"/>
      <c r="S68" s="17"/>
      <c r="T68" s="17"/>
      <c r="U68" s="17"/>
      <c r="V68" s="17"/>
      <c r="W68" s="17"/>
      <c r="X68" s="17"/>
      <c r="Y68" s="44"/>
      <c r="Z68" s="27"/>
      <c r="AA68" s="17"/>
      <c r="AB68" s="17"/>
      <c r="AC68" s="17"/>
      <c r="AD68" s="17"/>
      <c r="AE68" s="17"/>
      <c r="AF68" s="17"/>
      <c r="AG68" s="49"/>
    </row>
    <row r="69" spans="1:33" ht="23.25">
      <c r="A69" s="84">
        <v>65</v>
      </c>
      <c r="B69" s="82" t="s">
        <v>102</v>
      </c>
      <c r="C69" s="27"/>
      <c r="D69" s="17"/>
      <c r="E69" s="17"/>
      <c r="F69" s="17" t="s">
        <v>35</v>
      </c>
      <c r="G69" s="17"/>
      <c r="H69" s="17"/>
      <c r="I69" s="17"/>
      <c r="J69" s="17"/>
      <c r="K69" s="17"/>
      <c r="L69" s="17"/>
      <c r="M69" s="17"/>
      <c r="N69" s="50"/>
      <c r="O69" s="27"/>
      <c r="P69" s="17"/>
      <c r="Q69" s="17"/>
      <c r="R69" s="17"/>
      <c r="S69" s="17"/>
      <c r="T69" s="17"/>
      <c r="U69" s="17"/>
      <c r="V69" s="17"/>
      <c r="W69" s="17"/>
      <c r="X69" s="17"/>
      <c r="Y69" s="44"/>
      <c r="Z69" s="27"/>
      <c r="AA69" s="17"/>
      <c r="AB69" s="17"/>
      <c r="AC69" s="17"/>
      <c r="AD69" s="17"/>
      <c r="AE69" s="17"/>
      <c r="AF69" s="17"/>
      <c r="AG69" s="49"/>
    </row>
    <row r="70" spans="1:33" ht="23.25">
      <c r="A70" s="85">
        <v>66</v>
      </c>
      <c r="B70" s="82" t="s">
        <v>103</v>
      </c>
      <c r="C70" s="33"/>
      <c r="D70" s="3"/>
      <c r="E70" s="3"/>
      <c r="F70" s="17" t="s">
        <v>35</v>
      </c>
      <c r="G70" s="3"/>
      <c r="H70" s="3"/>
      <c r="I70" s="3"/>
      <c r="J70" s="3"/>
      <c r="K70" s="3"/>
      <c r="L70" s="3"/>
      <c r="M70" s="3"/>
      <c r="N70" s="51"/>
      <c r="O70" s="33"/>
      <c r="P70" s="3"/>
      <c r="Q70" s="3"/>
      <c r="R70" s="3"/>
      <c r="S70" s="3"/>
      <c r="T70" s="3"/>
      <c r="U70" s="3"/>
      <c r="V70" s="3"/>
      <c r="W70" s="3"/>
      <c r="X70" s="3"/>
      <c r="Y70" s="49"/>
      <c r="Z70" s="33"/>
      <c r="AA70" s="3"/>
      <c r="AB70" s="3"/>
      <c r="AC70" s="3"/>
      <c r="AD70" s="3"/>
      <c r="AE70" s="3"/>
      <c r="AF70" s="3"/>
      <c r="AG70" s="49"/>
    </row>
    <row r="71" spans="1:33" ht="23.25">
      <c r="A71" s="84">
        <v>67</v>
      </c>
      <c r="B71" s="82" t="s">
        <v>104</v>
      </c>
      <c r="C71" s="27"/>
      <c r="D71" s="17"/>
      <c r="E71" s="17"/>
      <c r="F71" s="17" t="s">
        <v>35</v>
      </c>
      <c r="G71" s="17"/>
      <c r="H71" s="17"/>
      <c r="I71" s="17"/>
      <c r="J71" s="17"/>
      <c r="K71" s="17"/>
      <c r="L71" s="17"/>
      <c r="M71" s="17"/>
      <c r="N71" s="50"/>
      <c r="O71" s="27"/>
      <c r="P71" s="17"/>
      <c r="Q71" s="17"/>
      <c r="R71" s="17"/>
      <c r="S71" s="17"/>
      <c r="T71" s="17"/>
      <c r="U71" s="17"/>
      <c r="V71" s="17"/>
      <c r="W71" s="17"/>
      <c r="X71" s="17"/>
      <c r="Y71" s="44"/>
      <c r="Z71" s="27"/>
      <c r="AA71" s="17"/>
      <c r="AB71" s="17"/>
      <c r="AC71" s="17"/>
      <c r="AD71" s="17"/>
      <c r="AE71" s="17"/>
      <c r="AF71" s="17"/>
      <c r="AG71" s="49"/>
    </row>
    <row r="72" spans="1:33" ht="23.25">
      <c r="A72" s="85">
        <v>68</v>
      </c>
      <c r="B72" s="82" t="s">
        <v>105</v>
      </c>
      <c r="C72" s="27"/>
      <c r="D72" s="17"/>
      <c r="E72" s="17"/>
      <c r="F72" s="17" t="s">
        <v>35</v>
      </c>
      <c r="G72" s="17"/>
      <c r="H72" s="17"/>
      <c r="I72" s="17"/>
      <c r="J72" s="17"/>
      <c r="K72" s="17"/>
      <c r="L72" s="17"/>
      <c r="M72" s="17"/>
      <c r="N72" s="50"/>
      <c r="O72" s="27"/>
      <c r="P72" s="17"/>
      <c r="Q72" s="17"/>
      <c r="R72" s="17"/>
      <c r="S72" s="17"/>
      <c r="T72" s="17"/>
      <c r="U72" s="17"/>
      <c r="V72" s="17"/>
      <c r="W72" s="17"/>
      <c r="X72" s="17"/>
      <c r="Y72" s="44"/>
      <c r="Z72" s="27"/>
      <c r="AA72" s="17"/>
      <c r="AB72" s="17"/>
      <c r="AC72" s="17"/>
      <c r="AD72" s="17"/>
      <c r="AE72" s="17"/>
      <c r="AF72" s="17"/>
      <c r="AG72" s="49"/>
    </row>
    <row r="73" spans="1:33" ht="23.25">
      <c r="A73" s="85">
        <v>69</v>
      </c>
      <c r="B73" s="82" t="s">
        <v>106</v>
      </c>
      <c r="C73" s="27"/>
      <c r="D73" s="17"/>
      <c r="E73" s="17"/>
      <c r="F73" s="17" t="s">
        <v>35</v>
      </c>
      <c r="G73" s="17"/>
      <c r="H73" s="17"/>
      <c r="I73" s="17"/>
      <c r="J73" s="17"/>
      <c r="K73" s="17"/>
      <c r="L73" s="17"/>
      <c r="M73" s="17"/>
      <c r="N73" s="50"/>
      <c r="O73" s="27"/>
      <c r="P73" s="17"/>
      <c r="Q73" s="17"/>
      <c r="R73" s="17"/>
      <c r="S73" s="17"/>
      <c r="T73" s="17"/>
      <c r="U73" s="17"/>
      <c r="V73" s="17"/>
      <c r="W73" s="17"/>
      <c r="X73" s="17"/>
      <c r="Y73" s="44"/>
      <c r="Z73" s="27"/>
      <c r="AA73" s="17"/>
      <c r="AB73" s="17"/>
      <c r="AC73" s="17"/>
      <c r="AD73" s="17"/>
      <c r="AE73" s="17"/>
      <c r="AF73" s="17"/>
      <c r="AG73" s="49"/>
    </row>
    <row r="74" spans="1:33" ht="23.25">
      <c r="A74" s="85">
        <v>70</v>
      </c>
      <c r="B74" s="82" t="s">
        <v>107</v>
      </c>
      <c r="C74" s="27"/>
      <c r="D74" s="17"/>
      <c r="E74" s="17"/>
      <c r="F74" s="17" t="s">
        <v>35</v>
      </c>
      <c r="G74" s="17"/>
      <c r="H74" s="17"/>
      <c r="I74" s="17"/>
      <c r="J74" s="17"/>
      <c r="K74" s="17"/>
      <c r="L74" s="17"/>
      <c r="M74" s="17"/>
      <c r="N74" s="50"/>
      <c r="O74" s="27"/>
      <c r="P74" s="17"/>
      <c r="Q74" s="17"/>
      <c r="R74" s="17"/>
      <c r="S74" s="17"/>
      <c r="T74" s="17"/>
      <c r="U74" s="17"/>
      <c r="V74" s="17"/>
      <c r="W74" s="17"/>
      <c r="X74" s="17"/>
      <c r="Y74" s="44"/>
      <c r="Z74" s="27"/>
      <c r="AA74" s="17"/>
      <c r="AB74" s="17"/>
      <c r="AC74" s="17"/>
      <c r="AD74" s="17"/>
      <c r="AE74" s="17"/>
      <c r="AF74" s="17"/>
      <c r="AG74" s="49"/>
    </row>
    <row r="75" spans="1:33" ht="24" thickBot="1">
      <c r="A75" s="87">
        <v>71</v>
      </c>
      <c r="B75" s="86" t="s">
        <v>109</v>
      </c>
      <c r="C75" s="66"/>
      <c r="D75" s="67"/>
      <c r="E75" s="67"/>
      <c r="F75" s="67" t="s">
        <v>35</v>
      </c>
      <c r="G75" s="67"/>
      <c r="H75" s="67"/>
      <c r="I75" s="67"/>
      <c r="J75" s="67"/>
      <c r="K75" s="67"/>
      <c r="L75" s="67"/>
      <c r="M75" s="67"/>
      <c r="N75" s="54"/>
      <c r="O75" s="66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66"/>
      <c r="AA75" s="67"/>
      <c r="AB75" s="67"/>
      <c r="AC75" s="67"/>
      <c r="AD75" s="67"/>
      <c r="AE75" s="67"/>
      <c r="AF75" s="67"/>
      <c r="AG75" s="47"/>
    </row>
    <row r="76" spans="1:33" ht="24.75" thickBot="1" thickTop="1">
      <c r="A76" s="88"/>
      <c r="B76" s="71" t="s">
        <v>131</v>
      </c>
      <c r="C76" s="89">
        <f>SUM(C7:C75)</f>
        <v>22</v>
      </c>
      <c r="D76" s="90">
        <f>SUM(D7:D75)</f>
        <v>2</v>
      </c>
      <c r="E76" s="90">
        <f>SUM(E7:E75)</f>
        <v>38</v>
      </c>
      <c r="F76" s="90">
        <f>SUM(F7:F75)</f>
        <v>8</v>
      </c>
      <c r="G76" s="90"/>
      <c r="H76" s="90">
        <f>SUM(H7:H75)</f>
        <v>1</v>
      </c>
      <c r="I76" s="90"/>
      <c r="J76" s="90"/>
      <c r="K76" s="90"/>
      <c r="L76" s="90">
        <f>SUM(L7:L75)</f>
        <v>10</v>
      </c>
      <c r="M76" s="90">
        <f>SUM(M7:M75)</f>
        <v>10</v>
      </c>
      <c r="N76" s="91">
        <f>SUM(N7:N75)</f>
        <v>3</v>
      </c>
      <c r="O76" s="89">
        <f>SUM(O7:O75)</f>
        <v>2</v>
      </c>
      <c r="P76" s="90"/>
      <c r="Q76" s="90">
        <f>SUM(Q7:Q75)</f>
        <v>1</v>
      </c>
      <c r="R76" s="90"/>
      <c r="S76" s="90"/>
      <c r="T76" s="90"/>
      <c r="U76" s="90"/>
      <c r="V76" s="90"/>
      <c r="W76" s="90">
        <f>SUM(W7:W75)</f>
        <v>1</v>
      </c>
      <c r="X76" s="90"/>
      <c r="Y76" s="92">
        <f aca="true" t="shared" si="0" ref="Y76:AF76">SUM(Y7:Y75)</f>
        <v>3</v>
      </c>
      <c r="Z76" s="89">
        <f t="shared" si="0"/>
        <v>106</v>
      </c>
      <c r="AA76" s="90">
        <f t="shared" si="0"/>
        <v>102</v>
      </c>
      <c r="AB76" s="90">
        <f t="shared" si="0"/>
        <v>100</v>
      </c>
      <c r="AC76" s="90">
        <f t="shared" si="0"/>
        <v>62</v>
      </c>
      <c r="AD76" s="90">
        <f t="shared" si="0"/>
        <v>143</v>
      </c>
      <c r="AE76" s="90">
        <f t="shared" si="0"/>
        <v>203</v>
      </c>
      <c r="AF76" s="90">
        <f t="shared" si="0"/>
        <v>223</v>
      </c>
      <c r="AG76" s="92" t="s">
        <v>35</v>
      </c>
    </row>
    <row r="77" ht="13.5" thickTop="1"/>
  </sheetData>
  <sheetProtection/>
  <mergeCells count="5">
    <mergeCell ref="A1:AF1"/>
    <mergeCell ref="A2:AF2"/>
    <mergeCell ref="C4:N4"/>
    <mergeCell ref="O4:Y4"/>
    <mergeCell ref="Z4:AG4"/>
  </mergeCells>
  <printOptions/>
  <pageMargins left="0.25" right="0" top="1" bottom="1" header="0.5" footer="0.5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76"/>
  <sheetViews>
    <sheetView zoomScalePageLayoutView="0" workbookViewId="0" topLeftCell="A1">
      <pane ySplit="5" topLeftCell="A70" activePane="bottomLeft" state="frozen"/>
      <selection pane="topLeft" activeCell="A1" sqref="A1"/>
      <selection pane="bottomLeft" activeCell="A6" sqref="A6:B75"/>
    </sheetView>
  </sheetViews>
  <sheetFormatPr defaultColWidth="9.140625" defaultRowHeight="12.75"/>
  <cols>
    <col min="1" max="1" width="4.421875" style="0" customWidth="1"/>
    <col min="2" max="2" width="17.8515625" style="0" customWidth="1"/>
    <col min="3" max="3" width="3.8515625" style="0" customWidth="1"/>
    <col min="4" max="4" width="4.140625" style="0" customWidth="1"/>
    <col min="5" max="5" width="3.421875" style="0" customWidth="1"/>
    <col min="6" max="6" width="3.140625" style="0" customWidth="1"/>
    <col min="7" max="7" width="3.57421875" style="0" customWidth="1"/>
    <col min="8" max="8" width="3.00390625" style="0" customWidth="1"/>
    <col min="9" max="10" width="3.28125" style="0" customWidth="1"/>
    <col min="11" max="11" width="3.57421875" style="0" customWidth="1"/>
    <col min="12" max="13" width="3.8515625" style="0" customWidth="1"/>
    <col min="14" max="14" width="3.7109375" style="0" customWidth="1"/>
    <col min="15" max="15" width="3.28125" style="0" customWidth="1"/>
    <col min="16" max="16" width="3.57421875" style="0" customWidth="1"/>
    <col min="17" max="17" width="3.7109375" style="0" customWidth="1"/>
    <col min="18" max="18" width="3.8515625" style="0" customWidth="1"/>
    <col min="19" max="19" width="4.00390625" style="0" customWidth="1"/>
    <col min="20" max="20" width="3.28125" style="0" customWidth="1"/>
    <col min="21" max="21" width="3.7109375" style="0" customWidth="1"/>
    <col min="22" max="22" width="3.421875" style="0" customWidth="1"/>
    <col min="23" max="23" width="3.8515625" style="0" customWidth="1"/>
    <col min="24" max="24" width="3.57421875" style="0" customWidth="1"/>
    <col min="25" max="25" width="4.00390625" style="0" customWidth="1"/>
    <col min="26" max="26" width="3.28125" style="0" customWidth="1"/>
    <col min="27" max="27" width="4.00390625" style="0" customWidth="1"/>
    <col min="28" max="28" width="3.140625" style="0" customWidth="1"/>
    <col min="29" max="29" width="3.8515625" style="0" customWidth="1"/>
    <col min="30" max="30" width="3.7109375" style="0" customWidth="1"/>
    <col min="31" max="31" width="3.8515625" style="0" customWidth="1"/>
    <col min="32" max="33" width="4.00390625" style="0" customWidth="1"/>
    <col min="34" max="34" width="3.140625" style="21" customWidth="1"/>
  </cols>
  <sheetData>
    <row r="1" spans="1:34" ht="23.25">
      <c r="A1" s="384" t="s">
        <v>129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2"/>
    </row>
    <row r="2" spans="1:34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2"/>
    </row>
    <row r="3" spans="1:34" ht="24" thickBot="1">
      <c r="A3" s="2"/>
      <c r="B3" s="16" t="s">
        <v>116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4.75" thickBot="1" thickTop="1">
      <c r="A4" s="107"/>
      <c r="B4" s="110"/>
      <c r="C4" s="392" t="s">
        <v>21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3"/>
      <c r="O4" s="392" t="s">
        <v>22</v>
      </c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3"/>
      <c r="AA4" s="391" t="s">
        <v>23</v>
      </c>
      <c r="AB4" s="392"/>
      <c r="AC4" s="392"/>
      <c r="AD4" s="392"/>
      <c r="AE4" s="392"/>
      <c r="AF4" s="392"/>
      <c r="AG4" s="392"/>
      <c r="AH4" s="393"/>
    </row>
    <row r="5" spans="1:34" ht="93.75" thickBot="1" thickTop="1">
      <c r="A5" s="109" t="s">
        <v>1</v>
      </c>
      <c r="B5" s="106" t="s">
        <v>33</v>
      </c>
      <c r="C5" s="75" t="s">
        <v>3</v>
      </c>
      <c r="D5" s="76" t="s">
        <v>4</v>
      </c>
      <c r="E5" s="76" t="s">
        <v>5</v>
      </c>
      <c r="F5" s="76" t="s">
        <v>115</v>
      </c>
      <c r="G5" s="76" t="s">
        <v>6</v>
      </c>
      <c r="H5" s="76" t="s">
        <v>7</v>
      </c>
      <c r="I5" s="76" t="s">
        <v>8</v>
      </c>
      <c r="J5" s="76" t="s">
        <v>9</v>
      </c>
      <c r="K5" s="76" t="s">
        <v>10</v>
      </c>
      <c r="L5" s="76" t="s">
        <v>11</v>
      </c>
      <c r="M5" s="76" t="s">
        <v>12</v>
      </c>
      <c r="N5" s="77" t="s">
        <v>13</v>
      </c>
      <c r="O5" s="75" t="s">
        <v>3</v>
      </c>
      <c r="P5" s="76" t="s">
        <v>4</v>
      </c>
      <c r="Q5" s="76" t="s">
        <v>5</v>
      </c>
      <c r="R5" s="76" t="s">
        <v>115</v>
      </c>
      <c r="S5" s="76" t="s">
        <v>6</v>
      </c>
      <c r="T5" s="76" t="s">
        <v>7</v>
      </c>
      <c r="U5" s="76" t="s">
        <v>8</v>
      </c>
      <c r="V5" s="76" t="s">
        <v>9</v>
      </c>
      <c r="W5" s="76" t="s">
        <v>10</v>
      </c>
      <c r="X5" s="76" t="s">
        <v>11</v>
      </c>
      <c r="Y5" s="76" t="s">
        <v>12</v>
      </c>
      <c r="Z5" s="77" t="s">
        <v>13</v>
      </c>
      <c r="AA5" s="78" t="s">
        <v>15</v>
      </c>
      <c r="AB5" s="79" t="s">
        <v>16</v>
      </c>
      <c r="AC5" s="79" t="s">
        <v>17</v>
      </c>
      <c r="AD5" s="79" t="s">
        <v>41</v>
      </c>
      <c r="AE5" s="79" t="s">
        <v>18</v>
      </c>
      <c r="AF5" s="79" t="s">
        <v>19</v>
      </c>
      <c r="AG5" s="79" t="s">
        <v>20</v>
      </c>
      <c r="AH5" s="77" t="s">
        <v>66</v>
      </c>
    </row>
    <row r="6" spans="1:34" s="38" customFormat="1" ht="18.75" customHeight="1">
      <c r="A6" s="96">
        <v>1</v>
      </c>
      <c r="B6" s="104" t="s">
        <v>34</v>
      </c>
      <c r="C6" s="29" t="s">
        <v>35</v>
      </c>
      <c r="D6" s="36" t="s">
        <v>35</v>
      </c>
      <c r="E6" s="36" t="s">
        <v>35</v>
      </c>
      <c r="F6" s="36" t="s">
        <v>35</v>
      </c>
      <c r="G6" s="36" t="s">
        <v>35</v>
      </c>
      <c r="H6" s="36" t="s">
        <v>35</v>
      </c>
      <c r="I6" s="36" t="s">
        <v>36</v>
      </c>
      <c r="J6" s="36" t="s">
        <v>35</v>
      </c>
      <c r="K6" s="36" t="s">
        <v>35</v>
      </c>
      <c r="L6" s="36" t="s">
        <v>35</v>
      </c>
      <c r="M6" s="36" t="s">
        <v>35</v>
      </c>
      <c r="N6" s="42" t="s">
        <v>35</v>
      </c>
      <c r="O6" s="29" t="s">
        <v>35</v>
      </c>
      <c r="P6" s="36" t="s">
        <v>35</v>
      </c>
      <c r="Q6" s="36" t="s">
        <v>35</v>
      </c>
      <c r="R6" s="36"/>
      <c r="S6" s="36" t="s">
        <v>35</v>
      </c>
      <c r="T6" s="36" t="s">
        <v>35</v>
      </c>
      <c r="U6" s="36" t="s">
        <v>35</v>
      </c>
      <c r="V6" s="36" t="s">
        <v>36</v>
      </c>
      <c r="W6" s="36" t="s">
        <v>35</v>
      </c>
      <c r="X6" s="36" t="s">
        <v>35</v>
      </c>
      <c r="Y6" s="36" t="s">
        <v>35</v>
      </c>
      <c r="Z6" s="42" t="s">
        <v>35</v>
      </c>
      <c r="AA6" s="29" t="s">
        <v>35</v>
      </c>
      <c r="AB6" s="36" t="s">
        <v>35</v>
      </c>
      <c r="AC6" s="36" t="s">
        <v>35</v>
      </c>
      <c r="AD6" s="36" t="s">
        <v>35</v>
      </c>
      <c r="AE6" s="36" t="s">
        <v>35</v>
      </c>
      <c r="AF6" s="36" t="s">
        <v>35</v>
      </c>
      <c r="AG6" s="28" t="s">
        <v>35</v>
      </c>
      <c r="AH6" s="102" t="s">
        <v>35</v>
      </c>
    </row>
    <row r="7" spans="1:34" s="38" customFormat="1" ht="21" customHeight="1">
      <c r="A7" s="96">
        <v>2</v>
      </c>
      <c r="B7" s="93" t="s">
        <v>44</v>
      </c>
      <c r="C7" s="29" t="s">
        <v>35</v>
      </c>
      <c r="D7" s="36" t="s">
        <v>35</v>
      </c>
      <c r="E7" s="36">
        <v>6</v>
      </c>
      <c r="F7" s="36" t="s">
        <v>35</v>
      </c>
      <c r="G7" s="36" t="s">
        <v>35</v>
      </c>
      <c r="H7" s="36" t="s">
        <v>35</v>
      </c>
      <c r="I7" s="36" t="s">
        <v>36</v>
      </c>
      <c r="J7" s="36" t="s">
        <v>35</v>
      </c>
      <c r="K7" s="36" t="s">
        <v>35</v>
      </c>
      <c r="L7" s="36" t="s">
        <v>35</v>
      </c>
      <c r="M7" s="36" t="s">
        <v>35</v>
      </c>
      <c r="N7" s="42">
        <v>1</v>
      </c>
      <c r="O7" s="29" t="s">
        <v>35</v>
      </c>
      <c r="P7" s="36" t="s">
        <v>35</v>
      </c>
      <c r="Q7" s="36">
        <v>1</v>
      </c>
      <c r="R7" s="36"/>
      <c r="S7" s="36" t="s">
        <v>35</v>
      </c>
      <c r="T7" s="36" t="s">
        <v>35</v>
      </c>
      <c r="U7" s="36" t="s">
        <v>35</v>
      </c>
      <c r="V7" s="36" t="s">
        <v>36</v>
      </c>
      <c r="W7" s="36" t="s">
        <v>35</v>
      </c>
      <c r="X7" s="36" t="s">
        <v>35</v>
      </c>
      <c r="Y7" s="36" t="s">
        <v>35</v>
      </c>
      <c r="Z7" s="42" t="s">
        <v>35</v>
      </c>
      <c r="AA7" s="29">
        <v>3</v>
      </c>
      <c r="AB7" s="36">
        <v>3</v>
      </c>
      <c r="AC7" s="36">
        <v>3</v>
      </c>
      <c r="AD7" s="36">
        <v>2</v>
      </c>
      <c r="AE7" s="36">
        <v>3</v>
      </c>
      <c r="AF7" s="36">
        <v>5</v>
      </c>
      <c r="AG7" s="36">
        <v>2</v>
      </c>
      <c r="AH7" s="42" t="s">
        <v>35</v>
      </c>
    </row>
    <row r="8" spans="1:34" s="38" customFormat="1" ht="19.5" customHeight="1">
      <c r="A8" s="96">
        <v>3</v>
      </c>
      <c r="B8" s="94" t="s">
        <v>52</v>
      </c>
      <c r="C8" s="32" t="s">
        <v>35</v>
      </c>
      <c r="D8" s="37" t="s">
        <v>35</v>
      </c>
      <c r="E8" s="37" t="s">
        <v>35</v>
      </c>
      <c r="F8" s="37" t="s">
        <v>35</v>
      </c>
      <c r="G8" s="37" t="s">
        <v>35</v>
      </c>
      <c r="H8" s="37" t="s">
        <v>35</v>
      </c>
      <c r="I8" s="37" t="s">
        <v>36</v>
      </c>
      <c r="J8" s="37" t="s">
        <v>35</v>
      </c>
      <c r="K8" s="37" t="s">
        <v>35</v>
      </c>
      <c r="L8" s="37" t="s">
        <v>35</v>
      </c>
      <c r="M8" s="37" t="s">
        <v>35</v>
      </c>
      <c r="N8" s="41" t="s">
        <v>35</v>
      </c>
      <c r="O8" s="32" t="s">
        <v>35</v>
      </c>
      <c r="P8" s="37" t="s">
        <v>35</v>
      </c>
      <c r="Q8" s="37" t="s">
        <v>35</v>
      </c>
      <c r="R8" s="37"/>
      <c r="S8" s="37" t="s">
        <v>35</v>
      </c>
      <c r="T8" s="37" t="s">
        <v>35</v>
      </c>
      <c r="U8" s="37" t="s">
        <v>35</v>
      </c>
      <c r="V8" s="37" t="s">
        <v>36</v>
      </c>
      <c r="W8" s="37" t="s">
        <v>35</v>
      </c>
      <c r="X8" s="37" t="s">
        <v>35</v>
      </c>
      <c r="Y8" s="37" t="s">
        <v>35</v>
      </c>
      <c r="Z8" s="41" t="s">
        <v>35</v>
      </c>
      <c r="AA8" s="32" t="s">
        <v>35</v>
      </c>
      <c r="AB8" s="37" t="s">
        <v>35</v>
      </c>
      <c r="AC8" s="37" t="s">
        <v>35</v>
      </c>
      <c r="AD8" s="37" t="s">
        <v>35</v>
      </c>
      <c r="AE8" s="37" t="s">
        <v>35</v>
      </c>
      <c r="AF8" s="37" t="s">
        <v>35</v>
      </c>
      <c r="AG8" s="37" t="s">
        <v>35</v>
      </c>
      <c r="AH8" s="41" t="s">
        <v>35</v>
      </c>
    </row>
    <row r="9" spans="1:34" s="38" customFormat="1" ht="19.5" customHeight="1">
      <c r="A9" s="96">
        <v>4</v>
      </c>
      <c r="B9" s="94" t="s">
        <v>42</v>
      </c>
      <c r="C9" s="32" t="s">
        <v>35</v>
      </c>
      <c r="D9" s="37" t="s">
        <v>35</v>
      </c>
      <c r="E9" s="37" t="s">
        <v>35</v>
      </c>
      <c r="F9" s="37" t="s">
        <v>35</v>
      </c>
      <c r="G9" s="37" t="s">
        <v>35</v>
      </c>
      <c r="H9" s="37" t="s">
        <v>35</v>
      </c>
      <c r="I9" s="37" t="s">
        <v>36</v>
      </c>
      <c r="J9" s="37" t="s">
        <v>35</v>
      </c>
      <c r="K9" s="37" t="s">
        <v>35</v>
      </c>
      <c r="L9" s="37" t="s">
        <v>35</v>
      </c>
      <c r="M9" s="37" t="s">
        <v>35</v>
      </c>
      <c r="N9" s="41" t="s">
        <v>35</v>
      </c>
      <c r="O9" s="32" t="s">
        <v>35</v>
      </c>
      <c r="P9" s="37" t="s">
        <v>35</v>
      </c>
      <c r="Q9" s="37" t="s">
        <v>35</v>
      </c>
      <c r="R9" s="37"/>
      <c r="S9" s="37" t="s">
        <v>35</v>
      </c>
      <c r="T9" s="37" t="s">
        <v>35</v>
      </c>
      <c r="U9" s="37" t="s">
        <v>35</v>
      </c>
      <c r="V9" s="37" t="s">
        <v>36</v>
      </c>
      <c r="W9" s="37" t="s">
        <v>35</v>
      </c>
      <c r="X9" s="37" t="s">
        <v>35</v>
      </c>
      <c r="Y9" s="37" t="s">
        <v>35</v>
      </c>
      <c r="Z9" s="41" t="s">
        <v>35</v>
      </c>
      <c r="AA9" s="32" t="s">
        <v>35</v>
      </c>
      <c r="AB9" s="37" t="s">
        <v>35</v>
      </c>
      <c r="AC9" s="37" t="s">
        <v>35</v>
      </c>
      <c r="AD9" s="37" t="s">
        <v>35</v>
      </c>
      <c r="AE9" s="37" t="s">
        <v>35</v>
      </c>
      <c r="AF9" s="37" t="s">
        <v>35</v>
      </c>
      <c r="AG9" s="37" t="s">
        <v>35</v>
      </c>
      <c r="AH9" s="41" t="s">
        <v>35</v>
      </c>
    </row>
    <row r="10" spans="1:34" s="38" customFormat="1" ht="18.75" customHeight="1">
      <c r="A10" s="96">
        <v>5</v>
      </c>
      <c r="B10" s="94" t="s">
        <v>51</v>
      </c>
      <c r="C10" s="32" t="s">
        <v>35</v>
      </c>
      <c r="D10" s="37" t="s">
        <v>35</v>
      </c>
      <c r="E10" s="37" t="s">
        <v>35</v>
      </c>
      <c r="F10" s="37" t="s">
        <v>35</v>
      </c>
      <c r="G10" s="37" t="s">
        <v>35</v>
      </c>
      <c r="H10" s="37" t="s">
        <v>35</v>
      </c>
      <c r="I10" s="37" t="s">
        <v>36</v>
      </c>
      <c r="J10" s="37" t="s">
        <v>35</v>
      </c>
      <c r="K10" s="37" t="s">
        <v>35</v>
      </c>
      <c r="L10" s="37" t="s">
        <v>35</v>
      </c>
      <c r="M10" s="37" t="s">
        <v>35</v>
      </c>
      <c r="N10" s="41" t="s">
        <v>35</v>
      </c>
      <c r="O10" s="32" t="s">
        <v>35</v>
      </c>
      <c r="P10" s="37" t="s">
        <v>35</v>
      </c>
      <c r="Q10" s="37" t="s">
        <v>35</v>
      </c>
      <c r="R10" s="37"/>
      <c r="S10" s="37" t="s">
        <v>35</v>
      </c>
      <c r="T10" s="37" t="s">
        <v>35</v>
      </c>
      <c r="U10" s="37" t="s">
        <v>35</v>
      </c>
      <c r="V10" s="37" t="s">
        <v>36</v>
      </c>
      <c r="W10" s="37" t="s">
        <v>35</v>
      </c>
      <c r="X10" s="37" t="s">
        <v>35</v>
      </c>
      <c r="Y10" s="37" t="s">
        <v>35</v>
      </c>
      <c r="Z10" s="41" t="s">
        <v>35</v>
      </c>
      <c r="AA10" s="32" t="s">
        <v>35</v>
      </c>
      <c r="AB10" s="37" t="s">
        <v>35</v>
      </c>
      <c r="AC10" s="37" t="s">
        <v>35</v>
      </c>
      <c r="AD10" s="37" t="s">
        <v>35</v>
      </c>
      <c r="AE10" s="37">
        <v>4</v>
      </c>
      <c r="AF10" s="37" t="s">
        <v>35</v>
      </c>
      <c r="AG10" s="37" t="s">
        <v>35</v>
      </c>
      <c r="AH10" s="41" t="s">
        <v>35</v>
      </c>
    </row>
    <row r="11" spans="1:34" s="38" customFormat="1" ht="18.75" customHeight="1">
      <c r="A11" s="96">
        <v>6</v>
      </c>
      <c r="B11" s="94" t="s">
        <v>98</v>
      </c>
      <c r="C11" s="3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41"/>
      <c r="O11" s="32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41"/>
      <c r="AA11" s="32"/>
      <c r="AB11" s="37"/>
      <c r="AC11" s="37"/>
      <c r="AD11" s="37"/>
      <c r="AE11" s="39"/>
      <c r="AF11" s="37"/>
      <c r="AG11" s="37"/>
      <c r="AH11" s="41"/>
    </row>
    <row r="12" spans="1:37" s="38" customFormat="1" ht="18.75" customHeight="1">
      <c r="A12" s="96">
        <v>7</v>
      </c>
      <c r="B12" s="94" t="s">
        <v>93</v>
      </c>
      <c r="C12" s="3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1"/>
      <c r="O12" s="32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41"/>
      <c r="AA12" s="32"/>
      <c r="AB12" s="37"/>
      <c r="AC12" s="37"/>
      <c r="AD12" s="37"/>
      <c r="AE12" s="37"/>
      <c r="AF12" s="37"/>
      <c r="AG12" s="37"/>
      <c r="AH12" s="41"/>
      <c r="AK12" s="101"/>
    </row>
    <row r="13" spans="1:37" s="38" customFormat="1" ht="19.5" customHeight="1">
      <c r="A13" s="96">
        <v>8</v>
      </c>
      <c r="B13" s="94" t="s">
        <v>38</v>
      </c>
      <c r="C13" s="32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36</v>
      </c>
      <c r="J13" s="37" t="s">
        <v>35</v>
      </c>
      <c r="K13" s="37" t="s">
        <v>35</v>
      </c>
      <c r="L13" s="37" t="s">
        <v>35</v>
      </c>
      <c r="M13" s="37" t="s">
        <v>35</v>
      </c>
      <c r="N13" s="41" t="s">
        <v>35</v>
      </c>
      <c r="O13" s="32" t="s">
        <v>35</v>
      </c>
      <c r="P13" s="37" t="s">
        <v>35</v>
      </c>
      <c r="Q13" s="37" t="s">
        <v>35</v>
      </c>
      <c r="R13" s="37"/>
      <c r="S13" s="37" t="s">
        <v>35</v>
      </c>
      <c r="T13" s="37" t="s">
        <v>35</v>
      </c>
      <c r="U13" s="37" t="s">
        <v>35</v>
      </c>
      <c r="V13" s="37" t="s">
        <v>36</v>
      </c>
      <c r="W13" s="37" t="s">
        <v>35</v>
      </c>
      <c r="X13" s="37" t="s">
        <v>35</v>
      </c>
      <c r="Y13" s="37" t="s">
        <v>35</v>
      </c>
      <c r="Z13" s="41" t="s">
        <v>35</v>
      </c>
      <c r="AA13" s="32">
        <v>2</v>
      </c>
      <c r="AB13" s="37">
        <v>2</v>
      </c>
      <c r="AC13" s="37">
        <v>2</v>
      </c>
      <c r="AD13" s="37">
        <v>2</v>
      </c>
      <c r="AE13" s="37">
        <v>4</v>
      </c>
      <c r="AF13" s="37">
        <v>10</v>
      </c>
      <c r="AG13" s="37">
        <v>10</v>
      </c>
      <c r="AH13" s="41" t="s">
        <v>35</v>
      </c>
      <c r="AK13" s="101"/>
    </row>
    <row r="14" spans="1:34" s="38" customFormat="1" ht="18" customHeight="1">
      <c r="A14" s="96">
        <v>9</v>
      </c>
      <c r="B14" s="94" t="s">
        <v>39</v>
      </c>
      <c r="C14" s="32" t="s">
        <v>35</v>
      </c>
      <c r="D14" s="37" t="s">
        <v>35</v>
      </c>
      <c r="E14" s="37">
        <v>4</v>
      </c>
      <c r="F14" s="37" t="s">
        <v>35</v>
      </c>
      <c r="G14" s="37" t="s">
        <v>35</v>
      </c>
      <c r="H14" s="37" t="s">
        <v>35</v>
      </c>
      <c r="I14" s="37" t="s">
        <v>36</v>
      </c>
      <c r="J14" s="37" t="s">
        <v>35</v>
      </c>
      <c r="K14" s="37" t="s">
        <v>35</v>
      </c>
      <c r="L14" s="37" t="s">
        <v>35</v>
      </c>
      <c r="M14" s="37" t="s">
        <v>35</v>
      </c>
      <c r="N14" s="41" t="s">
        <v>35</v>
      </c>
      <c r="O14" s="32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36</v>
      </c>
      <c r="W14" s="37" t="s">
        <v>35</v>
      </c>
      <c r="X14" s="37" t="s">
        <v>35</v>
      </c>
      <c r="Y14" s="37" t="s">
        <v>35</v>
      </c>
      <c r="Z14" s="41" t="s">
        <v>35</v>
      </c>
      <c r="AA14" s="32">
        <v>8</v>
      </c>
      <c r="AB14" s="37">
        <v>8</v>
      </c>
      <c r="AC14" s="37">
        <v>8</v>
      </c>
      <c r="AD14" s="37">
        <v>6</v>
      </c>
      <c r="AE14" s="37">
        <v>10</v>
      </c>
      <c r="AF14" s="37">
        <v>10</v>
      </c>
      <c r="AG14" s="37">
        <v>10</v>
      </c>
      <c r="AH14" s="41" t="s">
        <v>35</v>
      </c>
    </row>
    <row r="15" spans="1:34" s="38" customFormat="1" ht="21" customHeight="1">
      <c r="A15" s="96">
        <v>10</v>
      </c>
      <c r="B15" s="94" t="s">
        <v>45</v>
      </c>
      <c r="C15" s="32">
        <v>1</v>
      </c>
      <c r="D15" s="37">
        <v>5</v>
      </c>
      <c r="E15" s="37">
        <v>2</v>
      </c>
      <c r="F15" s="37" t="s">
        <v>35</v>
      </c>
      <c r="G15" s="37" t="s">
        <v>35</v>
      </c>
      <c r="H15" s="37">
        <v>4</v>
      </c>
      <c r="I15" s="37" t="s">
        <v>36</v>
      </c>
      <c r="J15" s="37" t="s">
        <v>35</v>
      </c>
      <c r="K15" s="37" t="s">
        <v>35</v>
      </c>
      <c r="L15" s="37" t="s">
        <v>35</v>
      </c>
      <c r="M15" s="37">
        <v>4</v>
      </c>
      <c r="N15" s="41">
        <v>3</v>
      </c>
      <c r="O15" s="32">
        <v>5</v>
      </c>
      <c r="P15" s="37">
        <v>5</v>
      </c>
      <c r="Q15" s="37">
        <v>9</v>
      </c>
      <c r="R15" s="37">
        <v>1</v>
      </c>
      <c r="S15" s="37">
        <v>1</v>
      </c>
      <c r="T15" s="37">
        <v>6</v>
      </c>
      <c r="U15" s="37" t="s">
        <v>35</v>
      </c>
      <c r="V15" s="37" t="s">
        <v>36</v>
      </c>
      <c r="W15" s="37" t="s">
        <v>35</v>
      </c>
      <c r="X15" s="37">
        <v>6</v>
      </c>
      <c r="Y15" s="37">
        <v>4</v>
      </c>
      <c r="Z15" s="41">
        <v>2</v>
      </c>
      <c r="AA15" s="32">
        <v>21</v>
      </c>
      <c r="AB15" s="37">
        <v>18</v>
      </c>
      <c r="AC15" s="37">
        <v>34</v>
      </c>
      <c r="AD15" s="37">
        <v>35</v>
      </c>
      <c r="AE15" s="37">
        <v>16</v>
      </c>
      <c r="AF15" s="37">
        <v>20</v>
      </c>
      <c r="AG15" s="37">
        <v>21</v>
      </c>
      <c r="AH15" s="41" t="s">
        <v>35</v>
      </c>
    </row>
    <row r="16" spans="1:34" s="38" customFormat="1" ht="20.25" customHeight="1">
      <c r="A16" s="96">
        <v>11</v>
      </c>
      <c r="B16" s="94" t="s">
        <v>40</v>
      </c>
      <c r="C16" s="32">
        <v>8</v>
      </c>
      <c r="D16" s="37">
        <v>6</v>
      </c>
      <c r="E16" s="37">
        <v>13</v>
      </c>
      <c r="F16" s="37" t="s">
        <v>35</v>
      </c>
      <c r="G16" s="37" t="s">
        <v>35</v>
      </c>
      <c r="H16" s="37" t="s">
        <v>35</v>
      </c>
      <c r="I16" s="37" t="s">
        <v>36</v>
      </c>
      <c r="J16" s="37" t="s">
        <v>35</v>
      </c>
      <c r="K16" s="37" t="s">
        <v>35</v>
      </c>
      <c r="L16" s="37">
        <v>2</v>
      </c>
      <c r="M16" s="37" t="s">
        <v>35</v>
      </c>
      <c r="N16" s="41" t="s">
        <v>35</v>
      </c>
      <c r="O16" s="32" t="s">
        <v>35</v>
      </c>
      <c r="P16" s="37" t="s">
        <v>35</v>
      </c>
      <c r="Q16" s="37" t="s">
        <v>35</v>
      </c>
      <c r="R16" s="37"/>
      <c r="S16" s="37" t="s">
        <v>35</v>
      </c>
      <c r="T16" s="37" t="s">
        <v>35</v>
      </c>
      <c r="U16" s="37" t="s">
        <v>35</v>
      </c>
      <c r="V16" s="37" t="s">
        <v>36</v>
      </c>
      <c r="W16" s="37" t="s">
        <v>35</v>
      </c>
      <c r="X16" s="37" t="s">
        <v>35</v>
      </c>
      <c r="Y16" s="37" t="s">
        <v>35</v>
      </c>
      <c r="Z16" s="41" t="s">
        <v>35</v>
      </c>
      <c r="AA16" s="32">
        <v>2</v>
      </c>
      <c r="AB16" s="37">
        <v>3</v>
      </c>
      <c r="AC16" s="37">
        <v>5</v>
      </c>
      <c r="AD16" s="37">
        <v>3</v>
      </c>
      <c r="AE16" s="37">
        <v>7</v>
      </c>
      <c r="AF16" s="37">
        <v>7</v>
      </c>
      <c r="AG16" s="37">
        <v>2</v>
      </c>
      <c r="AH16" s="41" t="s">
        <v>35</v>
      </c>
    </row>
    <row r="17" spans="1:34" s="38" customFormat="1" ht="21" customHeight="1">
      <c r="A17" s="96">
        <v>12</v>
      </c>
      <c r="B17" s="94" t="s">
        <v>47</v>
      </c>
      <c r="C17" s="32" t="s">
        <v>35</v>
      </c>
      <c r="D17" s="37">
        <v>2</v>
      </c>
      <c r="E17" s="37" t="s">
        <v>35</v>
      </c>
      <c r="F17" s="37" t="s">
        <v>35</v>
      </c>
      <c r="G17" s="37" t="s">
        <v>35</v>
      </c>
      <c r="H17" s="37">
        <v>1</v>
      </c>
      <c r="I17" s="37" t="s">
        <v>36</v>
      </c>
      <c r="J17" s="37" t="s">
        <v>35</v>
      </c>
      <c r="K17" s="37" t="s">
        <v>35</v>
      </c>
      <c r="L17" s="37" t="s">
        <v>35</v>
      </c>
      <c r="M17" s="37" t="s">
        <v>35</v>
      </c>
      <c r="N17" s="41" t="s">
        <v>35</v>
      </c>
      <c r="O17" s="32" t="s">
        <v>35</v>
      </c>
      <c r="P17" s="37" t="s">
        <v>35</v>
      </c>
      <c r="Q17" s="37" t="s">
        <v>35</v>
      </c>
      <c r="R17" s="37"/>
      <c r="S17" s="37" t="s">
        <v>35</v>
      </c>
      <c r="T17" s="37" t="s">
        <v>35</v>
      </c>
      <c r="U17" s="37" t="s">
        <v>35</v>
      </c>
      <c r="V17" s="37" t="s">
        <v>36</v>
      </c>
      <c r="W17" s="37" t="s">
        <v>35</v>
      </c>
      <c r="X17" s="37" t="s">
        <v>35</v>
      </c>
      <c r="Y17" s="37" t="s">
        <v>35</v>
      </c>
      <c r="Z17" s="41">
        <v>1</v>
      </c>
      <c r="AA17" s="32">
        <v>7</v>
      </c>
      <c r="AB17" s="37">
        <v>3</v>
      </c>
      <c r="AC17" s="37">
        <v>2</v>
      </c>
      <c r="AD17" s="37">
        <v>2</v>
      </c>
      <c r="AE17" s="37">
        <v>4</v>
      </c>
      <c r="AF17" s="37">
        <v>2</v>
      </c>
      <c r="AG17" s="37">
        <v>4</v>
      </c>
      <c r="AH17" s="41" t="s">
        <v>35</v>
      </c>
    </row>
    <row r="18" spans="1:34" s="38" customFormat="1" ht="18.75" customHeight="1">
      <c r="A18" s="97">
        <v>13</v>
      </c>
      <c r="B18" s="94" t="s">
        <v>50</v>
      </c>
      <c r="C18" s="32">
        <v>1</v>
      </c>
      <c r="D18" s="37">
        <v>1</v>
      </c>
      <c r="E18" s="37">
        <v>5</v>
      </c>
      <c r="F18" s="37" t="s">
        <v>35</v>
      </c>
      <c r="G18" s="37">
        <v>1</v>
      </c>
      <c r="H18" s="37" t="s">
        <v>35</v>
      </c>
      <c r="I18" s="37" t="s">
        <v>36</v>
      </c>
      <c r="J18" s="37" t="s">
        <v>35</v>
      </c>
      <c r="K18" s="37" t="s">
        <v>35</v>
      </c>
      <c r="L18" s="37">
        <v>1</v>
      </c>
      <c r="M18" s="37" t="s">
        <v>35</v>
      </c>
      <c r="N18" s="41">
        <v>1</v>
      </c>
      <c r="O18" s="32" t="s">
        <v>35</v>
      </c>
      <c r="P18" s="37" t="s">
        <v>35</v>
      </c>
      <c r="Q18" s="37" t="s">
        <v>35</v>
      </c>
      <c r="R18" s="37"/>
      <c r="S18" s="37" t="s">
        <v>35</v>
      </c>
      <c r="T18" s="37" t="s">
        <v>35</v>
      </c>
      <c r="U18" s="37" t="s">
        <v>35</v>
      </c>
      <c r="V18" s="37" t="s">
        <v>36</v>
      </c>
      <c r="W18" s="37" t="s">
        <v>35</v>
      </c>
      <c r="X18" s="37" t="s">
        <v>35</v>
      </c>
      <c r="Y18" s="37" t="s">
        <v>35</v>
      </c>
      <c r="Z18" s="41" t="s">
        <v>35</v>
      </c>
      <c r="AA18" s="32">
        <v>6</v>
      </c>
      <c r="AB18" s="37">
        <v>2</v>
      </c>
      <c r="AC18" s="37">
        <v>2</v>
      </c>
      <c r="AD18" s="37">
        <v>2</v>
      </c>
      <c r="AE18" s="37">
        <v>1</v>
      </c>
      <c r="AF18" s="37">
        <v>1</v>
      </c>
      <c r="AG18" s="37">
        <v>4</v>
      </c>
      <c r="AH18" s="41" t="s">
        <v>35</v>
      </c>
    </row>
    <row r="19" spans="1:34" s="38" customFormat="1" ht="18" customHeight="1">
      <c r="A19" s="96">
        <v>14</v>
      </c>
      <c r="B19" s="94" t="s">
        <v>49</v>
      </c>
      <c r="C19" s="32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36</v>
      </c>
      <c r="J19" s="37" t="s">
        <v>35</v>
      </c>
      <c r="K19" s="37" t="s">
        <v>35</v>
      </c>
      <c r="L19" s="37" t="s">
        <v>35</v>
      </c>
      <c r="M19" s="37" t="s">
        <v>35</v>
      </c>
      <c r="N19" s="41" t="s">
        <v>35</v>
      </c>
      <c r="O19" s="32" t="s">
        <v>35</v>
      </c>
      <c r="P19" s="37" t="s">
        <v>35</v>
      </c>
      <c r="Q19" s="37" t="s">
        <v>35</v>
      </c>
      <c r="R19" s="37"/>
      <c r="S19" s="37" t="s">
        <v>35</v>
      </c>
      <c r="T19" s="37" t="s">
        <v>35</v>
      </c>
      <c r="U19" s="37" t="s">
        <v>35</v>
      </c>
      <c r="V19" s="37" t="s">
        <v>36</v>
      </c>
      <c r="W19" s="37" t="s">
        <v>35</v>
      </c>
      <c r="X19" s="37" t="s">
        <v>35</v>
      </c>
      <c r="Y19" s="37" t="s">
        <v>35</v>
      </c>
      <c r="Z19" s="41" t="s">
        <v>35</v>
      </c>
      <c r="AA19" s="32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41" t="s">
        <v>35</v>
      </c>
    </row>
    <row r="20" spans="1:34" s="38" customFormat="1" ht="21" customHeight="1">
      <c r="A20" s="96">
        <v>15</v>
      </c>
      <c r="B20" s="94" t="s">
        <v>95</v>
      </c>
      <c r="C20" s="32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1"/>
      <c r="O20" s="32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41"/>
      <c r="AA20" s="32"/>
      <c r="AB20" s="37"/>
      <c r="AC20" s="37"/>
      <c r="AD20" s="37"/>
      <c r="AE20" s="37"/>
      <c r="AF20" s="37"/>
      <c r="AG20" s="37"/>
      <c r="AH20" s="41" t="s">
        <v>108</v>
      </c>
    </row>
    <row r="21" spans="1:34" s="38" customFormat="1" ht="21" customHeight="1">
      <c r="A21" s="96">
        <v>16</v>
      </c>
      <c r="B21" s="94" t="s">
        <v>96</v>
      </c>
      <c r="C21" s="32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1"/>
      <c r="O21" s="32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41"/>
      <c r="AA21" s="32"/>
      <c r="AB21" s="37"/>
      <c r="AC21" s="37"/>
      <c r="AD21" s="37"/>
      <c r="AE21" s="37"/>
      <c r="AF21" s="37"/>
      <c r="AG21" s="37"/>
      <c r="AH21" s="41"/>
    </row>
    <row r="22" spans="1:34" s="38" customFormat="1" ht="19.5" customHeight="1">
      <c r="A22" s="96">
        <v>17</v>
      </c>
      <c r="B22" s="94" t="s">
        <v>99</v>
      </c>
      <c r="C22" s="32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36</v>
      </c>
      <c r="J22" s="37" t="s">
        <v>35</v>
      </c>
      <c r="K22" s="37" t="s">
        <v>35</v>
      </c>
      <c r="L22" s="37" t="s">
        <v>35</v>
      </c>
      <c r="M22" s="37" t="s">
        <v>35</v>
      </c>
      <c r="N22" s="41" t="s">
        <v>35</v>
      </c>
      <c r="O22" s="32" t="s">
        <v>35</v>
      </c>
      <c r="P22" s="37" t="s">
        <v>35</v>
      </c>
      <c r="Q22" s="37" t="s">
        <v>35</v>
      </c>
      <c r="R22" s="37"/>
      <c r="S22" s="37" t="s">
        <v>35</v>
      </c>
      <c r="T22" s="37" t="s">
        <v>35</v>
      </c>
      <c r="U22" s="37" t="s">
        <v>35</v>
      </c>
      <c r="V22" s="37" t="s">
        <v>36</v>
      </c>
      <c r="W22" s="37" t="s">
        <v>35</v>
      </c>
      <c r="X22" s="37" t="s">
        <v>35</v>
      </c>
      <c r="Y22" s="37" t="s">
        <v>35</v>
      </c>
      <c r="Z22" s="41" t="s">
        <v>35</v>
      </c>
      <c r="AA22" s="32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>
        <v>1</v>
      </c>
      <c r="AG22" s="37" t="s">
        <v>35</v>
      </c>
      <c r="AH22" s="41" t="s">
        <v>35</v>
      </c>
    </row>
    <row r="23" spans="1:34" s="38" customFormat="1" ht="20.25" customHeight="1">
      <c r="A23" s="96">
        <v>18</v>
      </c>
      <c r="B23" s="94" t="s">
        <v>43</v>
      </c>
      <c r="C23" s="32" t="s">
        <v>35</v>
      </c>
      <c r="D23" s="37" t="s">
        <v>35</v>
      </c>
      <c r="E23" s="37" t="s">
        <v>35</v>
      </c>
      <c r="F23" s="37" t="s">
        <v>35</v>
      </c>
      <c r="G23" s="37" t="s">
        <v>35</v>
      </c>
      <c r="H23" s="37" t="s">
        <v>35</v>
      </c>
      <c r="I23" s="37" t="s">
        <v>36</v>
      </c>
      <c r="J23" s="37" t="s">
        <v>35</v>
      </c>
      <c r="K23" s="37" t="s">
        <v>35</v>
      </c>
      <c r="L23" s="37" t="s">
        <v>35</v>
      </c>
      <c r="M23" s="37" t="s">
        <v>35</v>
      </c>
      <c r="N23" s="41" t="s">
        <v>35</v>
      </c>
      <c r="O23" s="32" t="s">
        <v>35</v>
      </c>
      <c r="P23" s="37" t="s">
        <v>35</v>
      </c>
      <c r="Q23" s="37" t="s">
        <v>35</v>
      </c>
      <c r="R23" s="37"/>
      <c r="S23" s="37" t="s">
        <v>35</v>
      </c>
      <c r="T23" s="37" t="s">
        <v>35</v>
      </c>
      <c r="U23" s="37" t="s">
        <v>35</v>
      </c>
      <c r="V23" s="37" t="s">
        <v>36</v>
      </c>
      <c r="W23" s="37" t="s">
        <v>35</v>
      </c>
      <c r="X23" s="37" t="s">
        <v>35</v>
      </c>
      <c r="Y23" s="37" t="s">
        <v>35</v>
      </c>
      <c r="Z23" s="41" t="s">
        <v>35</v>
      </c>
      <c r="AA23" s="32">
        <v>2</v>
      </c>
      <c r="AB23" s="37" t="s">
        <v>35</v>
      </c>
      <c r="AC23" s="37" t="s">
        <v>35</v>
      </c>
      <c r="AD23" s="37">
        <v>3</v>
      </c>
      <c r="AE23" s="37">
        <v>9</v>
      </c>
      <c r="AF23" s="37">
        <v>7</v>
      </c>
      <c r="AG23" s="37">
        <v>10</v>
      </c>
      <c r="AH23" s="41" t="s">
        <v>35</v>
      </c>
    </row>
    <row r="24" spans="1:34" s="38" customFormat="1" ht="21.75" customHeight="1">
      <c r="A24" s="96">
        <v>19</v>
      </c>
      <c r="B24" s="94" t="s">
        <v>46</v>
      </c>
      <c r="C24" s="32">
        <v>4</v>
      </c>
      <c r="D24" s="37" t="s">
        <v>35</v>
      </c>
      <c r="E24" s="37" t="s">
        <v>35</v>
      </c>
      <c r="F24" s="37" t="s">
        <v>35</v>
      </c>
      <c r="G24" s="37" t="s">
        <v>35</v>
      </c>
      <c r="H24" s="37" t="s">
        <v>35</v>
      </c>
      <c r="I24" s="37" t="s">
        <v>36</v>
      </c>
      <c r="J24" s="37" t="s">
        <v>35</v>
      </c>
      <c r="K24" s="37" t="s">
        <v>35</v>
      </c>
      <c r="L24" s="37" t="s">
        <v>35</v>
      </c>
      <c r="M24" s="37" t="s">
        <v>35</v>
      </c>
      <c r="N24" s="41" t="s">
        <v>35</v>
      </c>
      <c r="O24" s="32" t="s">
        <v>35</v>
      </c>
      <c r="P24" s="37" t="s">
        <v>35</v>
      </c>
      <c r="Q24" s="37" t="s">
        <v>35</v>
      </c>
      <c r="R24" s="37"/>
      <c r="S24" s="37" t="s">
        <v>35</v>
      </c>
      <c r="T24" s="37" t="s">
        <v>35</v>
      </c>
      <c r="U24" s="37" t="s">
        <v>35</v>
      </c>
      <c r="V24" s="37" t="s">
        <v>36</v>
      </c>
      <c r="W24" s="37" t="s">
        <v>35</v>
      </c>
      <c r="X24" s="37" t="s">
        <v>35</v>
      </c>
      <c r="Y24" s="37" t="s">
        <v>35</v>
      </c>
      <c r="Z24" s="41" t="s">
        <v>35</v>
      </c>
      <c r="AA24" s="32" t="s">
        <v>35</v>
      </c>
      <c r="AB24" s="37" t="s">
        <v>35</v>
      </c>
      <c r="AC24" s="37" t="s">
        <v>35</v>
      </c>
      <c r="AD24" s="37" t="s">
        <v>35</v>
      </c>
      <c r="AE24" s="37" t="s">
        <v>35</v>
      </c>
      <c r="AF24" s="37" t="s">
        <v>35</v>
      </c>
      <c r="AG24" s="37" t="s">
        <v>35</v>
      </c>
      <c r="AH24" s="41" t="s">
        <v>35</v>
      </c>
    </row>
    <row r="25" spans="1:34" s="38" customFormat="1" ht="18.75" customHeight="1">
      <c r="A25" s="96">
        <v>20</v>
      </c>
      <c r="B25" s="94" t="s">
        <v>48</v>
      </c>
      <c r="C25" s="32" t="s">
        <v>35</v>
      </c>
      <c r="D25" s="37" t="s">
        <v>35</v>
      </c>
      <c r="E25" s="37" t="s">
        <v>35</v>
      </c>
      <c r="F25" s="37" t="s">
        <v>35</v>
      </c>
      <c r="G25" s="37" t="s">
        <v>35</v>
      </c>
      <c r="H25" s="37" t="s">
        <v>35</v>
      </c>
      <c r="I25" s="37" t="s">
        <v>36</v>
      </c>
      <c r="J25" s="37" t="s">
        <v>35</v>
      </c>
      <c r="K25" s="37" t="s">
        <v>35</v>
      </c>
      <c r="L25" s="37" t="s">
        <v>35</v>
      </c>
      <c r="M25" s="37" t="s">
        <v>35</v>
      </c>
      <c r="N25" s="41" t="s">
        <v>35</v>
      </c>
      <c r="O25" s="32" t="s">
        <v>35</v>
      </c>
      <c r="P25" s="37" t="s">
        <v>35</v>
      </c>
      <c r="Q25" s="37" t="s">
        <v>35</v>
      </c>
      <c r="R25" s="37"/>
      <c r="S25" s="37" t="s">
        <v>35</v>
      </c>
      <c r="T25" s="37" t="s">
        <v>35</v>
      </c>
      <c r="U25" s="37" t="s">
        <v>35</v>
      </c>
      <c r="V25" s="37" t="s">
        <v>36</v>
      </c>
      <c r="W25" s="37" t="s">
        <v>35</v>
      </c>
      <c r="X25" s="37" t="s">
        <v>35</v>
      </c>
      <c r="Y25" s="37" t="s">
        <v>35</v>
      </c>
      <c r="Z25" s="41" t="s">
        <v>35</v>
      </c>
      <c r="AA25" s="32" t="s">
        <v>35</v>
      </c>
      <c r="AB25" s="37" t="s">
        <v>35</v>
      </c>
      <c r="AC25" s="37" t="s">
        <v>35</v>
      </c>
      <c r="AD25" s="37" t="s">
        <v>35</v>
      </c>
      <c r="AE25" s="37" t="s">
        <v>35</v>
      </c>
      <c r="AF25" s="37" t="s">
        <v>35</v>
      </c>
      <c r="AG25" s="37" t="s">
        <v>35</v>
      </c>
      <c r="AH25" s="41" t="s">
        <v>36</v>
      </c>
    </row>
    <row r="26" spans="1:34" s="38" customFormat="1" ht="18.75" customHeight="1">
      <c r="A26" s="96">
        <v>21</v>
      </c>
      <c r="B26" s="94" t="s">
        <v>97</v>
      </c>
      <c r="C26" s="32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1"/>
      <c r="O26" s="32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41"/>
      <c r="AA26" s="32"/>
      <c r="AB26" s="37"/>
      <c r="AC26" s="37"/>
      <c r="AD26" s="37"/>
      <c r="AE26" s="37"/>
      <c r="AF26" s="37"/>
      <c r="AG26" s="37"/>
      <c r="AH26" s="41" t="s">
        <v>35</v>
      </c>
    </row>
    <row r="27" spans="1:34" s="38" customFormat="1" ht="17.25" customHeight="1">
      <c r="A27" s="97">
        <v>22</v>
      </c>
      <c r="B27" s="94" t="s">
        <v>53</v>
      </c>
      <c r="C27" s="32" t="s">
        <v>35</v>
      </c>
      <c r="D27" s="37" t="s">
        <v>35</v>
      </c>
      <c r="E27" s="37" t="s">
        <v>35</v>
      </c>
      <c r="F27" s="37" t="s">
        <v>35</v>
      </c>
      <c r="G27" s="37" t="s">
        <v>35</v>
      </c>
      <c r="H27" s="37" t="s">
        <v>35</v>
      </c>
      <c r="I27" s="37" t="s">
        <v>36</v>
      </c>
      <c r="J27" s="37" t="s">
        <v>35</v>
      </c>
      <c r="K27" s="37" t="s">
        <v>35</v>
      </c>
      <c r="L27" s="37" t="s">
        <v>35</v>
      </c>
      <c r="M27" s="37" t="s">
        <v>35</v>
      </c>
      <c r="N27" s="41" t="s">
        <v>35</v>
      </c>
      <c r="O27" s="32" t="s">
        <v>35</v>
      </c>
      <c r="P27" s="37" t="s">
        <v>35</v>
      </c>
      <c r="Q27" s="37" t="s">
        <v>35</v>
      </c>
      <c r="R27" s="37"/>
      <c r="S27" s="37" t="s">
        <v>35</v>
      </c>
      <c r="T27" s="37" t="s">
        <v>35</v>
      </c>
      <c r="U27" s="37" t="s">
        <v>35</v>
      </c>
      <c r="V27" s="37" t="s">
        <v>36</v>
      </c>
      <c r="W27" s="37" t="s">
        <v>35</v>
      </c>
      <c r="X27" s="37" t="s">
        <v>35</v>
      </c>
      <c r="Y27" s="37" t="s">
        <v>35</v>
      </c>
      <c r="Z27" s="41" t="s">
        <v>35</v>
      </c>
      <c r="AA27" s="32" t="s">
        <v>35</v>
      </c>
      <c r="AB27" s="37" t="s">
        <v>35</v>
      </c>
      <c r="AC27" s="37" t="s">
        <v>35</v>
      </c>
      <c r="AD27" s="37" t="s">
        <v>35</v>
      </c>
      <c r="AE27" s="37">
        <v>14</v>
      </c>
      <c r="AF27" s="37">
        <v>28</v>
      </c>
      <c r="AG27" s="37" t="s">
        <v>35</v>
      </c>
      <c r="AH27" s="41" t="s">
        <v>35</v>
      </c>
    </row>
    <row r="28" spans="1:34" s="38" customFormat="1" ht="18" customHeight="1">
      <c r="A28" s="96">
        <v>23</v>
      </c>
      <c r="B28" s="94" t="s">
        <v>94</v>
      </c>
      <c r="C28" s="32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1"/>
      <c r="O28" s="32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41"/>
      <c r="AA28" s="32"/>
      <c r="AB28" s="37"/>
      <c r="AC28" s="37"/>
      <c r="AD28" s="37"/>
      <c r="AE28" s="37"/>
      <c r="AF28" s="37"/>
      <c r="AG28" s="37"/>
      <c r="AH28" s="41" t="s">
        <v>35</v>
      </c>
    </row>
    <row r="29" spans="1:34" s="38" customFormat="1" ht="17.25" customHeight="1">
      <c r="A29" s="96">
        <v>25</v>
      </c>
      <c r="B29" s="94" t="s">
        <v>54</v>
      </c>
      <c r="C29" s="32">
        <v>2</v>
      </c>
      <c r="D29" s="37">
        <v>4</v>
      </c>
      <c r="E29" s="37">
        <v>13</v>
      </c>
      <c r="F29" s="37" t="s">
        <v>35</v>
      </c>
      <c r="G29" s="37" t="s">
        <v>35</v>
      </c>
      <c r="H29" s="37">
        <v>1</v>
      </c>
      <c r="I29" s="37" t="s">
        <v>36</v>
      </c>
      <c r="J29" s="37" t="s">
        <v>35</v>
      </c>
      <c r="K29" s="37" t="s">
        <v>35</v>
      </c>
      <c r="L29" s="37" t="s">
        <v>35</v>
      </c>
      <c r="M29" s="37" t="s">
        <v>35</v>
      </c>
      <c r="N29" s="41" t="s">
        <v>35</v>
      </c>
      <c r="O29" s="32" t="s">
        <v>35</v>
      </c>
      <c r="P29" s="37">
        <v>2</v>
      </c>
      <c r="Q29" s="37">
        <v>6</v>
      </c>
      <c r="R29" s="37"/>
      <c r="S29" s="37" t="s">
        <v>35</v>
      </c>
      <c r="T29" s="37" t="s">
        <v>35</v>
      </c>
      <c r="U29" s="37" t="s">
        <v>35</v>
      </c>
      <c r="V29" s="37" t="s">
        <v>36</v>
      </c>
      <c r="W29" s="37" t="s">
        <v>35</v>
      </c>
      <c r="X29" s="37" t="s">
        <v>35</v>
      </c>
      <c r="Y29" s="37" t="s">
        <v>35</v>
      </c>
      <c r="Z29" s="41" t="s">
        <v>36</v>
      </c>
      <c r="AA29" s="32">
        <v>17</v>
      </c>
      <c r="AB29" s="37">
        <v>12</v>
      </c>
      <c r="AC29" s="37">
        <v>15</v>
      </c>
      <c r="AD29" s="37">
        <v>14</v>
      </c>
      <c r="AE29" s="37">
        <v>14</v>
      </c>
      <c r="AF29" s="37">
        <v>40</v>
      </c>
      <c r="AG29" s="37">
        <v>66</v>
      </c>
      <c r="AH29" s="41" t="s">
        <v>35</v>
      </c>
    </row>
    <row r="30" spans="1:34" s="38" customFormat="1" ht="18" customHeight="1">
      <c r="A30" s="97">
        <v>26</v>
      </c>
      <c r="B30" s="94" t="s">
        <v>55</v>
      </c>
      <c r="C30" s="32" t="s">
        <v>35</v>
      </c>
      <c r="D30" s="37" t="s">
        <v>35</v>
      </c>
      <c r="E30" s="37" t="s">
        <v>35</v>
      </c>
      <c r="F30" s="37" t="s">
        <v>35</v>
      </c>
      <c r="G30" s="37" t="s">
        <v>35</v>
      </c>
      <c r="H30" s="37" t="s">
        <v>35</v>
      </c>
      <c r="I30" s="37" t="s">
        <v>36</v>
      </c>
      <c r="J30" s="37" t="s">
        <v>35</v>
      </c>
      <c r="K30" s="37" t="s">
        <v>35</v>
      </c>
      <c r="L30" s="37">
        <v>1</v>
      </c>
      <c r="M30" s="37" t="s">
        <v>35</v>
      </c>
      <c r="N30" s="41" t="s">
        <v>35</v>
      </c>
      <c r="O30" s="32" t="s">
        <v>35</v>
      </c>
      <c r="P30" s="37" t="s">
        <v>35</v>
      </c>
      <c r="Q30" s="37" t="s">
        <v>35</v>
      </c>
      <c r="R30" s="37"/>
      <c r="S30" s="37" t="s">
        <v>35</v>
      </c>
      <c r="T30" s="37" t="s">
        <v>35</v>
      </c>
      <c r="U30" s="37" t="s">
        <v>35</v>
      </c>
      <c r="V30" s="37" t="s">
        <v>36</v>
      </c>
      <c r="W30" s="37" t="s">
        <v>35</v>
      </c>
      <c r="X30" s="37" t="s">
        <v>35</v>
      </c>
      <c r="Y30" s="37" t="s">
        <v>35</v>
      </c>
      <c r="Z30" s="41" t="s">
        <v>35</v>
      </c>
      <c r="AA30" s="32">
        <v>2</v>
      </c>
      <c r="AB30" s="37">
        <v>1</v>
      </c>
      <c r="AC30" s="37">
        <v>2</v>
      </c>
      <c r="AD30" s="37">
        <v>2</v>
      </c>
      <c r="AE30" s="37" t="s">
        <v>35</v>
      </c>
      <c r="AF30" s="37">
        <v>18</v>
      </c>
      <c r="AG30" s="37" t="s">
        <v>35</v>
      </c>
      <c r="AH30" s="41" t="s">
        <v>35</v>
      </c>
    </row>
    <row r="31" spans="1:34" s="38" customFormat="1" ht="18.75" customHeight="1">
      <c r="A31" s="96">
        <v>27</v>
      </c>
      <c r="B31" s="94" t="s">
        <v>56</v>
      </c>
      <c r="C31" s="32">
        <v>7</v>
      </c>
      <c r="D31" s="37">
        <v>1</v>
      </c>
      <c r="E31" s="37">
        <v>7</v>
      </c>
      <c r="F31" s="37" t="s">
        <v>35</v>
      </c>
      <c r="G31" s="37">
        <v>4</v>
      </c>
      <c r="H31" s="37">
        <v>10</v>
      </c>
      <c r="I31" s="37" t="s">
        <v>36</v>
      </c>
      <c r="J31" s="37" t="s">
        <v>35</v>
      </c>
      <c r="K31" s="37" t="s">
        <v>35</v>
      </c>
      <c r="L31" s="37">
        <v>11</v>
      </c>
      <c r="M31" s="37" t="s">
        <v>35</v>
      </c>
      <c r="N31" s="41" t="s">
        <v>35</v>
      </c>
      <c r="O31" s="32" t="s">
        <v>35</v>
      </c>
      <c r="P31" s="37">
        <v>1</v>
      </c>
      <c r="Q31" s="37" t="s">
        <v>35</v>
      </c>
      <c r="R31" s="37"/>
      <c r="S31" s="37" t="s">
        <v>35</v>
      </c>
      <c r="T31" s="37" t="s">
        <v>35</v>
      </c>
      <c r="U31" s="37" t="s">
        <v>35</v>
      </c>
      <c r="V31" s="37" t="s">
        <v>36</v>
      </c>
      <c r="W31" s="37" t="s">
        <v>35</v>
      </c>
      <c r="X31" s="37" t="s">
        <v>35</v>
      </c>
      <c r="Y31" s="37" t="s">
        <v>35</v>
      </c>
      <c r="Z31" s="41">
        <v>1</v>
      </c>
      <c r="AA31" s="32">
        <v>1</v>
      </c>
      <c r="AB31" s="37" t="s">
        <v>35</v>
      </c>
      <c r="AC31" s="37">
        <v>2</v>
      </c>
      <c r="AD31" s="37">
        <v>2</v>
      </c>
      <c r="AE31" s="37">
        <v>1</v>
      </c>
      <c r="AF31" s="37">
        <v>4</v>
      </c>
      <c r="AG31" s="37">
        <v>5</v>
      </c>
      <c r="AH31" s="41" t="s">
        <v>35</v>
      </c>
    </row>
    <row r="32" spans="1:34" s="38" customFormat="1" ht="17.25" customHeight="1">
      <c r="A32" s="97">
        <v>28</v>
      </c>
      <c r="B32" s="94" t="s">
        <v>57</v>
      </c>
      <c r="C32" s="32" t="s">
        <v>35</v>
      </c>
      <c r="D32" s="37" t="s">
        <v>35</v>
      </c>
      <c r="E32" s="37" t="s">
        <v>35</v>
      </c>
      <c r="F32" s="37" t="s">
        <v>35</v>
      </c>
      <c r="G32" s="37" t="s">
        <v>35</v>
      </c>
      <c r="H32" s="37" t="s">
        <v>35</v>
      </c>
      <c r="I32" s="37" t="s">
        <v>36</v>
      </c>
      <c r="J32" s="37" t="s">
        <v>35</v>
      </c>
      <c r="K32" s="37" t="s">
        <v>35</v>
      </c>
      <c r="L32" s="37" t="s">
        <v>35</v>
      </c>
      <c r="M32" s="37" t="s">
        <v>35</v>
      </c>
      <c r="N32" s="41" t="s">
        <v>35</v>
      </c>
      <c r="O32" s="32" t="s">
        <v>35</v>
      </c>
      <c r="P32" s="37" t="s">
        <v>35</v>
      </c>
      <c r="Q32" s="37" t="s">
        <v>35</v>
      </c>
      <c r="R32" s="37"/>
      <c r="S32" s="37" t="s">
        <v>35</v>
      </c>
      <c r="T32" s="37" t="s">
        <v>35</v>
      </c>
      <c r="U32" s="37" t="s">
        <v>35</v>
      </c>
      <c r="V32" s="37" t="s">
        <v>36</v>
      </c>
      <c r="W32" s="37" t="s">
        <v>35</v>
      </c>
      <c r="X32" s="37" t="s">
        <v>35</v>
      </c>
      <c r="Y32" s="37" t="s">
        <v>35</v>
      </c>
      <c r="Z32" s="41" t="s">
        <v>35</v>
      </c>
      <c r="AA32" s="32">
        <v>1</v>
      </c>
      <c r="AB32" s="37">
        <v>1</v>
      </c>
      <c r="AC32" s="37">
        <v>1</v>
      </c>
      <c r="AD32" s="37" t="s">
        <v>35</v>
      </c>
      <c r="AE32" s="37">
        <v>2</v>
      </c>
      <c r="AF32" s="37">
        <v>2</v>
      </c>
      <c r="AG32" s="37">
        <v>5</v>
      </c>
      <c r="AH32" s="41" t="s">
        <v>35</v>
      </c>
    </row>
    <row r="33" spans="1:34" s="38" customFormat="1" ht="18" customHeight="1">
      <c r="A33" s="96">
        <v>29</v>
      </c>
      <c r="B33" s="94" t="s">
        <v>65</v>
      </c>
      <c r="C33" s="32">
        <v>1</v>
      </c>
      <c r="D33" s="37">
        <v>1</v>
      </c>
      <c r="E33" s="37">
        <v>1</v>
      </c>
      <c r="F33" s="37" t="s">
        <v>35</v>
      </c>
      <c r="G33" s="37" t="s">
        <v>35</v>
      </c>
      <c r="H33" s="37" t="s">
        <v>35</v>
      </c>
      <c r="I33" s="37" t="s">
        <v>36</v>
      </c>
      <c r="J33" s="37" t="s">
        <v>35</v>
      </c>
      <c r="K33" s="37" t="s">
        <v>35</v>
      </c>
      <c r="L33" s="37">
        <v>3</v>
      </c>
      <c r="M33" s="37">
        <v>1</v>
      </c>
      <c r="N33" s="41" t="s">
        <v>35</v>
      </c>
      <c r="O33" s="32" t="s">
        <v>35</v>
      </c>
      <c r="P33" s="37" t="s">
        <v>35</v>
      </c>
      <c r="Q33" s="37">
        <v>1</v>
      </c>
      <c r="R33" s="37"/>
      <c r="S33" s="37" t="s">
        <v>35</v>
      </c>
      <c r="T33" s="37" t="s">
        <v>35</v>
      </c>
      <c r="U33" s="37" t="s">
        <v>35</v>
      </c>
      <c r="V33" s="37" t="s">
        <v>36</v>
      </c>
      <c r="W33" s="37" t="s">
        <v>35</v>
      </c>
      <c r="X33" s="37">
        <v>3</v>
      </c>
      <c r="Y33" s="37" t="s">
        <v>35</v>
      </c>
      <c r="Z33" s="41" t="s">
        <v>35</v>
      </c>
      <c r="AA33" s="32">
        <v>10</v>
      </c>
      <c r="AB33" s="37">
        <v>4</v>
      </c>
      <c r="AC33" s="37">
        <v>6</v>
      </c>
      <c r="AD33" s="37">
        <v>6</v>
      </c>
      <c r="AE33" s="37">
        <v>6</v>
      </c>
      <c r="AF33" s="37">
        <v>4</v>
      </c>
      <c r="AG33" s="37">
        <v>5</v>
      </c>
      <c r="AH33" s="41">
        <v>7</v>
      </c>
    </row>
    <row r="34" spans="1:34" s="38" customFormat="1" ht="18" customHeight="1">
      <c r="A34" s="97">
        <v>30</v>
      </c>
      <c r="B34" s="94" t="s">
        <v>67</v>
      </c>
      <c r="C34" s="32" t="s">
        <v>35</v>
      </c>
      <c r="D34" s="37" t="s">
        <v>35</v>
      </c>
      <c r="E34" s="37" t="s">
        <v>35</v>
      </c>
      <c r="F34" s="37" t="s">
        <v>35</v>
      </c>
      <c r="G34" s="37" t="s">
        <v>35</v>
      </c>
      <c r="H34" s="37" t="s">
        <v>35</v>
      </c>
      <c r="I34" s="37" t="s">
        <v>36</v>
      </c>
      <c r="J34" s="37" t="s">
        <v>35</v>
      </c>
      <c r="K34" s="37" t="s">
        <v>35</v>
      </c>
      <c r="L34" s="37" t="s">
        <v>35</v>
      </c>
      <c r="M34" s="37" t="s">
        <v>35</v>
      </c>
      <c r="N34" s="41" t="s">
        <v>35</v>
      </c>
      <c r="O34" s="32" t="s">
        <v>35</v>
      </c>
      <c r="P34" s="37" t="s">
        <v>35</v>
      </c>
      <c r="Q34" s="37" t="s">
        <v>35</v>
      </c>
      <c r="R34" s="37"/>
      <c r="S34" s="37" t="s">
        <v>35</v>
      </c>
      <c r="T34" s="37" t="s">
        <v>35</v>
      </c>
      <c r="U34" s="37" t="s">
        <v>35</v>
      </c>
      <c r="V34" s="37" t="s">
        <v>36</v>
      </c>
      <c r="W34" s="37" t="s">
        <v>35</v>
      </c>
      <c r="X34" s="37" t="s">
        <v>35</v>
      </c>
      <c r="Y34" s="37" t="s">
        <v>35</v>
      </c>
      <c r="Z34" s="41" t="s">
        <v>35</v>
      </c>
      <c r="AA34" s="32">
        <v>5</v>
      </c>
      <c r="AB34" s="37">
        <v>2</v>
      </c>
      <c r="AC34" s="37">
        <v>3</v>
      </c>
      <c r="AD34" s="37">
        <v>2</v>
      </c>
      <c r="AE34" s="37">
        <v>4</v>
      </c>
      <c r="AF34" s="37">
        <v>6</v>
      </c>
      <c r="AG34" s="37" t="s">
        <v>35</v>
      </c>
      <c r="AH34" s="41" t="s">
        <v>35</v>
      </c>
    </row>
    <row r="35" spans="1:34" s="38" customFormat="1" ht="18.75" customHeight="1">
      <c r="A35" s="96">
        <v>31</v>
      </c>
      <c r="B35" s="94" t="s">
        <v>68</v>
      </c>
      <c r="C35" s="32" t="s">
        <v>35</v>
      </c>
      <c r="D35" s="37" t="s">
        <v>35</v>
      </c>
      <c r="E35" s="37" t="s">
        <v>35</v>
      </c>
      <c r="F35" s="37" t="s">
        <v>35</v>
      </c>
      <c r="G35" s="37" t="s">
        <v>35</v>
      </c>
      <c r="H35" s="37" t="s">
        <v>35</v>
      </c>
      <c r="I35" s="37" t="s">
        <v>36</v>
      </c>
      <c r="J35" s="37" t="s">
        <v>35</v>
      </c>
      <c r="K35" s="37" t="s">
        <v>35</v>
      </c>
      <c r="L35" s="37" t="s">
        <v>35</v>
      </c>
      <c r="M35" s="37" t="s">
        <v>35</v>
      </c>
      <c r="N35" s="41" t="s">
        <v>35</v>
      </c>
      <c r="O35" s="32" t="s">
        <v>35</v>
      </c>
      <c r="P35" s="37" t="s">
        <v>35</v>
      </c>
      <c r="Q35" s="37" t="s">
        <v>35</v>
      </c>
      <c r="R35" s="37"/>
      <c r="S35" s="37" t="s">
        <v>35</v>
      </c>
      <c r="T35" s="37" t="s">
        <v>35</v>
      </c>
      <c r="U35" s="37" t="s">
        <v>35</v>
      </c>
      <c r="V35" s="37" t="s">
        <v>36</v>
      </c>
      <c r="W35" s="37" t="s">
        <v>35</v>
      </c>
      <c r="X35" s="37" t="s">
        <v>35</v>
      </c>
      <c r="Y35" s="37" t="s">
        <v>35</v>
      </c>
      <c r="Z35" s="31" t="s">
        <v>35</v>
      </c>
      <c r="AA35" s="46" t="s">
        <v>35</v>
      </c>
      <c r="AB35" s="37" t="s">
        <v>35</v>
      </c>
      <c r="AC35" s="37" t="s">
        <v>35</v>
      </c>
      <c r="AD35" s="37" t="s">
        <v>35</v>
      </c>
      <c r="AE35" s="37" t="s">
        <v>35</v>
      </c>
      <c r="AF35" s="37">
        <v>4</v>
      </c>
      <c r="AG35" s="37" t="s">
        <v>35</v>
      </c>
      <c r="AH35" s="41" t="s">
        <v>35</v>
      </c>
    </row>
    <row r="36" spans="1:34" s="38" customFormat="1" ht="18" customHeight="1">
      <c r="A36" s="97">
        <v>32</v>
      </c>
      <c r="B36" s="94" t="s">
        <v>69</v>
      </c>
      <c r="C36" s="32" t="s">
        <v>35</v>
      </c>
      <c r="D36" s="37" t="s">
        <v>35</v>
      </c>
      <c r="E36" s="37" t="s">
        <v>35</v>
      </c>
      <c r="F36" s="37" t="s">
        <v>35</v>
      </c>
      <c r="G36" s="37" t="s">
        <v>35</v>
      </c>
      <c r="H36" s="37" t="s">
        <v>35</v>
      </c>
      <c r="I36" s="37" t="s">
        <v>36</v>
      </c>
      <c r="J36" s="37" t="s">
        <v>35</v>
      </c>
      <c r="K36" s="37" t="s">
        <v>35</v>
      </c>
      <c r="L36" s="37" t="s">
        <v>35</v>
      </c>
      <c r="M36" s="37" t="s">
        <v>35</v>
      </c>
      <c r="N36" s="41" t="s">
        <v>35</v>
      </c>
      <c r="O36" s="32" t="s">
        <v>35</v>
      </c>
      <c r="P36" s="37" t="s">
        <v>35</v>
      </c>
      <c r="Q36" s="37" t="s">
        <v>35</v>
      </c>
      <c r="R36" s="37"/>
      <c r="S36" s="37" t="s">
        <v>35</v>
      </c>
      <c r="T36" s="37" t="s">
        <v>35</v>
      </c>
      <c r="U36" s="37" t="s">
        <v>35</v>
      </c>
      <c r="V36" s="37" t="s">
        <v>36</v>
      </c>
      <c r="W36" s="37" t="s">
        <v>35</v>
      </c>
      <c r="X36" s="37" t="s">
        <v>35</v>
      </c>
      <c r="Y36" s="37" t="s">
        <v>35</v>
      </c>
      <c r="Z36" s="41" t="s">
        <v>35</v>
      </c>
      <c r="AA36" s="32">
        <v>1</v>
      </c>
      <c r="AB36" s="37">
        <v>9</v>
      </c>
      <c r="AC36" s="37">
        <v>2</v>
      </c>
      <c r="AD36" s="37">
        <v>9</v>
      </c>
      <c r="AE36" s="37">
        <v>6</v>
      </c>
      <c r="AF36" s="37">
        <v>19</v>
      </c>
      <c r="AG36" s="37">
        <v>39</v>
      </c>
      <c r="AH36" s="41" t="s">
        <v>35</v>
      </c>
    </row>
    <row r="37" spans="1:34" s="38" customFormat="1" ht="20.25" customHeight="1">
      <c r="A37" s="96">
        <v>33</v>
      </c>
      <c r="B37" s="94" t="s">
        <v>70</v>
      </c>
      <c r="C37" s="3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1"/>
      <c r="O37" s="32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41"/>
      <c r="AA37" s="32"/>
      <c r="AB37" s="37"/>
      <c r="AC37" s="37"/>
      <c r="AD37" s="37"/>
      <c r="AE37" s="37"/>
      <c r="AF37" s="37"/>
      <c r="AG37" s="37"/>
      <c r="AH37" s="41"/>
    </row>
    <row r="38" spans="1:34" s="38" customFormat="1" ht="19.5" customHeight="1">
      <c r="A38" s="97">
        <v>34</v>
      </c>
      <c r="B38" s="94" t="s">
        <v>71</v>
      </c>
      <c r="C38" s="3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41"/>
      <c r="O38" s="32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41"/>
      <c r="AA38" s="32"/>
      <c r="AB38" s="37"/>
      <c r="AC38" s="37"/>
      <c r="AD38" s="37"/>
      <c r="AE38" s="37"/>
      <c r="AF38" s="37"/>
      <c r="AG38" s="37"/>
      <c r="AH38" s="41"/>
    </row>
    <row r="39" spans="1:34" s="38" customFormat="1" ht="18" customHeight="1">
      <c r="A39" s="96">
        <v>35</v>
      </c>
      <c r="B39" s="94" t="s">
        <v>72</v>
      </c>
      <c r="C39" s="32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41"/>
      <c r="O39" s="32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41"/>
      <c r="AA39" s="32"/>
      <c r="AB39" s="37"/>
      <c r="AC39" s="37"/>
      <c r="AD39" s="37"/>
      <c r="AE39" s="37"/>
      <c r="AF39" s="37"/>
      <c r="AG39" s="37"/>
      <c r="AH39" s="41"/>
    </row>
    <row r="40" spans="1:34" s="38" customFormat="1" ht="20.25" customHeight="1">
      <c r="A40" s="97">
        <v>36</v>
      </c>
      <c r="B40" s="94" t="s">
        <v>73</v>
      </c>
      <c r="C40" s="32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41"/>
      <c r="O40" s="32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41"/>
      <c r="AA40" s="32"/>
      <c r="AB40" s="37"/>
      <c r="AC40" s="37"/>
      <c r="AD40" s="37"/>
      <c r="AE40" s="37"/>
      <c r="AF40" s="37"/>
      <c r="AG40" s="37"/>
      <c r="AH40" s="41"/>
    </row>
    <row r="41" spans="1:34" s="38" customFormat="1" ht="20.25" customHeight="1">
      <c r="A41" s="96">
        <v>37</v>
      </c>
      <c r="B41" s="94" t="s">
        <v>74</v>
      </c>
      <c r="C41" s="32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41"/>
      <c r="O41" s="32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41"/>
      <c r="AA41" s="32"/>
      <c r="AB41" s="37"/>
      <c r="AC41" s="37"/>
      <c r="AD41" s="37"/>
      <c r="AE41" s="37"/>
      <c r="AF41" s="37"/>
      <c r="AG41" s="37"/>
      <c r="AH41" s="41"/>
    </row>
    <row r="42" spans="1:34" s="38" customFormat="1" ht="18.75" customHeight="1">
      <c r="A42" s="97">
        <v>38</v>
      </c>
      <c r="B42" s="94" t="s">
        <v>58</v>
      </c>
      <c r="C42" s="32" t="s">
        <v>35</v>
      </c>
      <c r="D42" s="37" t="s">
        <v>35</v>
      </c>
      <c r="E42" s="37" t="s">
        <v>35</v>
      </c>
      <c r="F42" s="37" t="s">
        <v>35</v>
      </c>
      <c r="G42" s="37" t="s">
        <v>35</v>
      </c>
      <c r="H42" s="37" t="s">
        <v>35</v>
      </c>
      <c r="I42" s="37" t="s">
        <v>36</v>
      </c>
      <c r="J42" s="37" t="s">
        <v>35</v>
      </c>
      <c r="K42" s="37" t="s">
        <v>35</v>
      </c>
      <c r="L42" s="37" t="s">
        <v>35</v>
      </c>
      <c r="M42" s="37" t="s">
        <v>35</v>
      </c>
      <c r="N42" s="41" t="s">
        <v>35</v>
      </c>
      <c r="O42" s="32" t="s">
        <v>35</v>
      </c>
      <c r="P42" s="37" t="s">
        <v>35</v>
      </c>
      <c r="Q42" s="37" t="s">
        <v>35</v>
      </c>
      <c r="R42" s="37"/>
      <c r="S42" s="37" t="s">
        <v>35</v>
      </c>
      <c r="T42" s="37" t="s">
        <v>35</v>
      </c>
      <c r="U42" s="37" t="s">
        <v>35</v>
      </c>
      <c r="V42" s="37" t="s">
        <v>36</v>
      </c>
      <c r="W42" s="37" t="s">
        <v>35</v>
      </c>
      <c r="X42" s="37" t="s">
        <v>35</v>
      </c>
      <c r="Y42" s="37" t="s">
        <v>35</v>
      </c>
      <c r="Z42" s="41" t="s">
        <v>35</v>
      </c>
      <c r="AA42" s="32" t="s">
        <v>35</v>
      </c>
      <c r="AB42" s="37" t="s">
        <v>35</v>
      </c>
      <c r="AC42" s="37" t="s">
        <v>35</v>
      </c>
      <c r="AD42" s="37" t="s">
        <v>35</v>
      </c>
      <c r="AE42" s="37">
        <v>1</v>
      </c>
      <c r="AF42" s="37" t="s">
        <v>35</v>
      </c>
      <c r="AG42" s="37">
        <v>1</v>
      </c>
      <c r="AH42" s="41" t="s">
        <v>35</v>
      </c>
    </row>
    <row r="43" spans="1:34" s="38" customFormat="1" ht="19.5" customHeight="1">
      <c r="A43" s="96">
        <v>39</v>
      </c>
      <c r="B43" s="94" t="s">
        <v>59</v>
      </c>
      <c r="C43" s="32" t="s">
        <v>35</v>
      </c>
      <c r="D43" s="37" t="s">
        <v>35</v>
      </c>
      <c r="E43" s="37" t="s">
        <v>35</v>
      </c>
      <c r="F43" s="37" t="s">
        <v>35</v>
      </c>
      <c r="G43" s="37" t="s">
        <v>35</v>
      </c>
      <c r="H43" s="37" t="s">
        <v>35</v>
      </c>
      <c r="I43" s="37" t="s">
        <v>36</v>
      </c>
      <c r="J43" s="37" t="s">
        <v>35</v>
      </c>
      <c r="K43" s="37" t="s">
        <v>35</v>
      </c>
      <c r="L43" s="37" t="s">
        <v>35</v>
      </c>
      <c r="M43" s="37" t="s">
        <v>35</v>
      </c>
      <c r="N43" s="41" t="s">
        <v>35</v>
      </c>
      <c r="O43" s="32" t="s">
        <v>35</v>
      </c>
      <c r="P43" s="37" t="s">
        <v>35</v>
      </c>
      <c r="Q43" s="37" t="s">
        <v>35</v>
      </c>
      <c r="R43" s="37"/>
      <c r="S43" s="37" t="s">
        <v>35</v>
      </c>
      <c r="T43" s="37" t="s">
        <v>35</v>
      </c>
      <c r="U43" s="37" t="s">
        <v>35</v>
      </c>
      <c r="V43" s="37" t="s">
        <v>36</v>
      </c>
      <c r="W43" s="37" t="s">
        <v>35</v>
      </c>
      <c r="X43" s="37" t="s">
        <v>35</v>
      </c>
      <c r="Y43" s="37" t="s">
        <v>35</v>
      </c>
      <c r="Z43" s="41" t="s">
        <v>35</v>
      </c>
      <c r="AA43" s="32" t="s">
        <v>35</v>
      </c>
      <c r="AB43" s="37" t="s">
        <v>35</v>
      </c>
      <c r="AC43" s="37" t="s">
        <v>35</v>
      </c>
      <c r="AD43" s="37" t="s">
        <v>35</v>
      </c>
      <c r="AE43" s="37" t="s">
        <v>35</v>
      </c>
      <c r="AF43" s="37" t="s">
        <v>35</v>
      </c>
      <c r="AG43" s="37">
        <v>1</v>
      </c>
      <c r="AH43" s="41" t="s">
        <v>35</v>
      </c>
    </row>
    <row r="44" spans="1:34" s="38" customFormat="1" ht="19.5" customHeight="1">
      <c r="A44" s="97">
        <v>40</v>
      </c>
      <c r="B44" s="94" t="s">
        <v>60</v>
      </c>
      <c r="C44" s="32" t="s">
        <v>35</v>
      </c>
      <c r="D44" s="37" t="s">
        <v>35</v>
      </c>
      <c r="E44" s="37" t="s">
        <v>35</v>
      </c>
      <c r="F44" s="37" t="s">
        <v>35</v>
      </c>
      <c r="G44" s="37" t="s">
        <v>35</v>
      </c>
      <c r="H44" s="37" t="s">
        <v>35</v>
      </c>
      <c r="I44" s="37" t="s">
        <v>36</v>
      </c>
      <c r="J44" s="37" t="s">
        <v>35</v>
      </c>
      <c r="K44" s="37" t="s">
        <v>35</v>
      </c>
      <c r="L44" s="37" t="s">
        <v>35</v>
      </c>
      <c r="M44" s="37" t="s">
        <v>35</v>
      </c>
      <c r="N44" s="41" t="s">
        <v>35</v>
      </c>
      <c r="O44" s="32" t="s">
        <v>35</v>
      </c>
      <c r="P44" s="37" t="s">
        <v>35</v>
      </c>
      <c r="Q44" s="37" t="s">
        <v>35</v>
      </c>
      <c r="R44" s="37"/>
      <c r="S44" s="37" t="s">
        <v>35</v>
      </c>
      <c r="T44" s="37" t="s">
        <v>35</v>
      </c>
      <c r="U44" s="37" t="s">
        <v>35</v>
      </c>
      <c r="V44" s="37" t="s">
        <v>36</v>
      </c>
      <c r="W44" s="37" t="s">
        <v>35</v>
      </c>
      <c r="X44" s="37" t="s">
        <v>35</v>
      </c>
      <c r="Y44" s="37" t="s">
        <v>35</v>
      </c>
      <c r="Z44" s="41" t="s">
        <v>35</v>
      </c>
      <c r="AA44" s="32" t="s">
        <v>35</v>
      </c>
      <c r="AB44" s="37" t="s">
        <v>35</v>
      </c>
      <c r="AC44" s="37" t="s">
        <v>35</v>
      </c>
      <c r="AD44" s="37" t="s">
        <v>35</v>
      </c>
      <c r="AE44" s="37">
        <v>5</v>
      </c>
      <c r="AF44" s="37" t="s">
        <v>35</v>
      </c>
      <c r="AG44" s="37">
        <v>3</v>
      </c>
      <c r="AH44" s="41" t="s">
        <v>35</v>
      </c>
    </row>
    <row r="45" spans="1:34" s="38" customFormat="1" ht="21">
      <c r="A45" s="96">
        <v>41</v>
      </c>
      <c r="B45" s="94" t="s">
        <v>61</v>
      </c>
      <c r="C45" s="32" t="s">
        <v>35</v>
      </c>
      <c r="D45" s="37" t="s">
        <v>35</v>
      </c>
      <c r="E45" s="37" t="s">
        <v>35</v>
      </c>
      <c r="F45" s="37" t="s">
        <v>35</v>
      </c>
      <c r="G45" s="37" t="s">
        <v>35</v>
      </c>
      <c r="H45" s="37" t="s">
        <v>35</v>
      </c>
      <c r="I45" s="37" t="s">
        <v>36</v>
      </c>
      <c r="J45" s="37" t="s">
        <v>35</v>
      </c>
      <c r="K45" s="37" t="s">
        <v>35</v>
      </c>
      <c r="L45" s="37" t="s">
        <v>35</v>
      </c>
      <c r="M45" s="37" t="s">
        <v>35</v>
      </c>
      <c r="N45" s="41" t="s">
        <v>35</v>
      </c>
      <c r="O45" s="32" t="s">
        <v>35</v>
      </c>
      <c r="P45" s="37" t="s">
        <v>35</v>
      </c>
      <c r="Q45" s="37" t="s">
        <v>35</v>
      </c>
      <c r="R45" s="37"/>
      <c r="S45" s="37" t="s">
        <v>35</v>
      </c>
      <c r="T45" s="37" t="s">
        <v>35</v>
      </c>
      <c r="U45" s="37" t="s">
        <v>35</v>
      </c>
      <c r="V45" s="37" t="s">
        <v>36</v>
      </c>
      <c r="W45" s="37" t="s">
        <v>35</v>
      </c>
      <c r="X45" s="37" t="s">
        <v>35</v>
      </c>
      <c r="Y45" s="37" t="s">
        <v>35</v>
      </c>
      <c r="Z45" s="41" t="s">
        <v>35</v>
      </c>
      <c r="AA45" s="32" t="s">
        <v>35</v>
      </c>
      <c r="AB45" s="37" t="s">
        <v>35</v>
      </c>
      <c r="AC45" s="37" t="s">
        <v>35</v>
      </c>
      <c r="AD45" s="37" t="s">
        <v>35</v>
      </c>
      <c r="AE45" s="37">
        <v>8</v>
      </c>
      <c r="AF45" s="37" t="s">
        <v>35</v>
      </c>
      <c r="AG45" s="37">
        <v>10</v>
      </c>
      <c r="AH45" s="41" t="s">
        <v>35</v>
      </c>
    </row>
    <row r="46" spans="1:34" s="38" customFormat="1" ht="21">
      <c r="A46" s="97">
        <v>42</v>
      </c>
      <c r="B46" s="94" t="s">
        <v>62</v>
      </c>
      <c r="C46" s="32" t="s">
        <v>35</v>
      </c>
      <c r="D46" s="37" t="s">
        <v>35</v>
      </c>
      <c r="E46" s="37" t="s">
        <v>35</v>
      </c>
      <c r="F46" s="37" t="s">
        <v>35</v>
      </c>
      <c r="G46" s="37" t="s">
        <v>35</v>
      </c>
      <c r="H46" s="37" t="s">
        <v>35</v>
      </c>
      <c r="I46" s="37" t="s">
        <v>36</v>
      </c>
      <c r="J46" s="37" t="s">
        <v>35</v>
      </c>
      <c r="K46" s="37" t="s">
        <v>35</v>
      </c>
      <c r="L46" s="37" t="s">
        <v>35</v>
      </c>
      <c r="M46" s="37" t="s">
        <v>35</v>
      </c>
      <c r="N46" s="41" t="s">
        <v>35</v>
      </c>
      <c r="O46" s="32" t="s">
        <v>35</v>
      </c>
      <c r="P46" s="37" t="s">
        <v>35</v>
      </c>
      <c r="Q46" s="37" t="s">
        <v>35</v>
      </c>
      <c r="R46" s="37"/>
      <c r="S46" s="37" t="s">
        <v>35</v>
      </c>
      <c r="T46" s="37" t="s">
        <v>35</v>
      </c>
      <c r="U46" s="37" t="s">
        <v>35</v>
      </c>
      <c r="V46" s="37" t="s">
        <v>36</v>
      </c>
      <c r="W46" s="37" t="s">
        <v>35</v>
      </c>
      <c r="X46" s="37">
        <v>2</v>
      </c>
      <c r="Y46" s="37" t="s">
        <v>35</v>
      </c>
      <c r="Z46" s="41" t="s">
        <v>35</v>
      </c>
      <c r="AA46" s="32">
        <v>6</v>
      </c>
      <c r="AB46" s="37" t="s">
        <v>35</v>
      </c>
      <c r="AC46" s="37" t="s">
        <v>35</v>
      </c>
      <c r="AD46" s="37">
        <v>3</v>
      </c>
      <c r="AE46" s="37">
        <v>1</v>
      </c>
      <c r="AF46" s="37" t="s">
        <v>35</v>
      </c>
      <c r="AG46" s="37">
        <v>8</v>
      </c>
      <c r="AH46" s="41" t="s">
        <v>35</v>
      </c>
    </row>
    <row r="47" spans="1:34" s="38" customFormat="1" ht="21">
      <c r="A47" s="96">
        <v>43</v>
      </c>
      <c r="B47" s="94" t="s">
        <v>63</v>
      </c>
      <c r="C47" s="32" t="s">
        <v>35</v>
      </c>
      <c r="D47" s="37" t="s">
        <v>35</v>
      </c>
      <c r="E47" s="37" t="s">
        <v>35</v>
      </c>
      <c r="F47" s="37" t="s">
        <v>35</v>
      </c>
      <c r="G47" s="37" t="s">
        <v>35</v>
      </c>
      <c r="H47" s="37" t="s">
        <v>35</v>
      </c>
      <c r="I47" s="37" t="s">
        <v>36</v>
      </c>
      <c r="J47" s="37" t="s">
        <v>35</v>
      </c>
      <c r="K47" s="37" t="s">
        <v>35</v>
      </c>
      <c r="L47" s="37" t="s">
        <v>35</v>
      </c>
      <c r="M47" s="37" t="s">
        <v>35</v>
      </c>
      <c r="N47" s="41" t="s">
        <v>35</v>
      </c>
      <c r="O47" s="32" t="s">
        <v>35</v>
      </c>
      <c r="P47" s="37" t="s">
        <v>35</v>
      </c>
      <c r="Q47" s="37" t="s">
        <v>35</v>
      </c>
      <c r="R47" s="37"/>
      <c r="S47" s="37" t="s">
        <v>35</v>
      </c>
      <c r="T47" s="37" t="s">
        <v>35</v>
      </c>
      <c r="U47" s="37" t="s">
        <v>35</v>
      </c>
      <c r="V47" s="37" t="s">
        <v>36</v>
      </c>
      <c r="W47" s="37" t="s">
        <v>35</v>
      </c>
      <c r="X47" s="37" t="s">
        <v>35</v>
      </c>
      <c r="Y47" s="37" t="s">
        <v>35</v>
      </c>
      <c r="Z47" s="41" t="s">
        <v>35</v>
      </c>
      <c r="AA47" s="32">
        <v>1</v>
      </c>
      <c r="AB47" s="37">
        <v>1</v>
      </c>
      <c r="AC47" s="37">
        <v>2</v>
      </c>
      <c r="AD47" s="37">
        <v>2</v>
      </c>
      <c r="AE47" s="37">
        <v>2</v>
      </c>
      <c r="AF47" s="37">
        <v>1</v>
      </c>
      <c r="AG47" s="37">
        <v>2</v>
      </c>
      <c r="AH47" s="41" t="s">
        <v>35</v>
      </c>
    </row>
    <row r="48" spans="1:34" s="38" customFormat="1" ht="19.5" customHeight="1">
      <c r="A48" s="97">
        <v>44</v>
      </c>
      <c r="B48" s="94" t="s">
        <v>64</v>
      </c>
      <c r="C48" s="32" t="s">
        <v>35</v>
      </c>
      <c r="D48" s="37" t="s">
        <v>35</v>
      </c>
      <c r="E48" s="37" t="s">
        <v>35</v>
      </c>
      <c r="F48" s="37" t="s">
        <v>35</v>
      </c>
      <c r="G48" s="37" t="s">
        <v>35</v>
      </c>
      <c r="H48" s="37" t="s">
        <v>35</v>
      </c>
      <c r="I48" s="37" t="s">
        <v>36</v>
      </c>
      <c r="J48" s="37" t="s">
        <v>35</v>
      </c>
      <c r="K48" s="37" t="s">
        <v>35</v>
      </c>
      <c r="L48" s="37" t="s">
        <v>35</v>
      </c>
      <c r="M48" s="37" t="s">
        <v>35</v>
      </c>
      <c r="N48" s="41" t="s">
        <v>35</v>
      </c>
      <c r="O48" s="32" t="s">
        <v>35</v>
      </c>
      <c r="P48" s="37" t="s">
        <v>35</v>
      </c>
      <c r="Q48" s="37" t="s">
        <v>35</v>
      </c>
      <c r="R48" s="37"/>
      <c r="S48" s="37" t="s">
        <v>35</v>
      </c>
      <c r="T48" s="37" t="s">
        <v>35</v>
      </c>
      <c r="U48" s="37" t="s">
        <v>35</v>
      </c>
      <c r="V48" s="37" t="s">
        <v>36</v>
      </c>
      <c r="W48" s="37" t="s">
        <v>35</v>
      </c>
      <c r="X48" s="37" t="s">
        <v>35</v>
      </c>
      <c r="Y48" s="37" t="s">
        <v>35</v>
      </c>
      <c r="Z48" s="41" t="s">
        <v>35</v>
      </c>
      <c r="AA48" s="32" t="s">
        <v>35</v>
      </c>
      <c r="AB48" s="37" t="s">
        <v>35</v>
      </c>
      <c r="AC48" s="37" t="s">
        <v>35</v>
      </c>
      <c r="AD48" s="37" t="s">
        <v>35</v>
      </c>
      <c r="AE48" s="37">
        <v>4</v>
      </c>
      <c r="AF48" s="37" t="s">
        <v>35</v>
      </c>
      <c r="AG48" s="37">
        <v>3</v>
      </c>
      <c r="AH48" s="41" t="s">
        <v>35</v>
      </c>
    </row>
    <row r="49" spans="1:34" s="38" customFormat="1" ht="18.75" customHeight="1">
      <c r="A49" s="97">
        <v>45</v>
      </c>
      <c r="B49" s="94" t="s">
        <v>75</v>
      </c>
      <c r="C49" s="32" t="s">
        <v>35</v>
      </c>
      <c r="D49" s="37" t="s">
        <v>35</v>
      </c>
      <c r="E49" s="37" t="s">
        <v>35</v>
      </c>
      <c r="F49" s="37" t="s">
        <v>35</v>
      </c>
      <c r="G49" s="37" t="s">
        <v>35</v>
      </c>
      <c r="H49" s="37" t="s">
        <v>35</v>
      </c>
      <c r="I49" s="37" t="s">
        <v>36</v>
      </c>
      <c r="J49" s="37" t="s">
        <v>35</v>
      </c>
      <c r="K49" s="37" t="s">
        <v>35</v>
      </c>
      <c r="L49" s="37" t="s">
        <v>35</v>
      </c>
      <c r="M49" s="37" t="s">
        <v>35</v>
      </c>
      <c r="N49" s="41" t="s">
        <v>35</v>
      </c>
      <c r="O49" s="32" t="s">
        <v>35</v>
      </c>
      <c r="P49" s="37" t="s">
        <v>35</v>
      </c>
      <c r="Q49" s="37" t="s">
        <v>35</v>
      </c>
      <c r="R49" s="37"/>
      <c r="S49" s="37" t="s">
        <v>35</v>
      </c>
      <c r="T49" s="37" t="s">
        <v>35</v>
      </c>
      <c r="U49" s="37" t="s">
        <v>35</v>
      </c>
      <c r="V49" s="37" t="s">
        <v>36</v>
      </c>
      <c r="W49" s="37" t="s">
        <v>35</v>
      </c>
      <c r="X49" s="37" t="s">
        <v>35</v>
      </c>
      <c r="Y49" s="37" t="s">
        <v>35</v>
      </c>
      <c r="Z49" s="41" t="s">
        <v>35</v>
      </c>
      <c r="AA49" s="32">
        <v>3</v>
      </c>
      <c r="AB49" s="37">
        <v>3</v>
      </c>
      <c r="AC49" s="37">
        <v>2</v>
      </c>
      <c r="AD49" s="37">
        <v>3</v>
      </c>
      <c r="AE49" s="37">
        <v>3</v>
      </c>
      <c r="AF49" s="37">
        <v>5</v>
      </c>
      <c r="AG49" s="37">
        <v>8</v>
      </c>
      <c r="AH49" s="41" t="s">
        <v>35</v>
      </c>
    </row>
    <row r="50" spans="1:34" s="38" customFormat="1" ht="18.75" customHeight="1">
      <c r="A50" s="97">
        <v>46</v>
      </c>
      <c r="B50" s="94" t="s">
        <v>76</v>
      </c>
      <c r="C50" s="32" t="s">
        <v>35</v>
      </c>
      <c r="D50" s="37" t="s">
        <v>35</v>
      </c>
      <c r="E50" s="37" t="s">
        <v>35</v>
      </c>
      <c r="F50" s="37" t="s">
        <v>35</v>
      </c>
      <c r="G50" s="37" t="s">
        <v>35</v>
      </c>
      <c r="H50" s="37" t="s">
        <v>35</v>
      </c>
      <c r="I50" s="37" t="s">
        <v>36</v>
      </c>
      <c r="J50" s="37" t="s">
        <v>35</v>
      </c>
      <c r="K50" s="37" t="s">
        <v>35</v>
      </c>
      <c r="L50" s="37" t="s">
        <v>35</v>
      </c>
      <c r="M50" s="37" t="s">
        <v>35</v>
      </c>
      <c r="N50" s="41" t="s">
        <v>35</v>
      </c>
      <c r="O50" s="32" t="s">
        <v>35</v>
      </c>
      <c r="P50" s="37" t="s">
        <v>35</v>
      </c>
      <c r="Q50" s="37" t="s">
        <v>35</v>
      </c>
      <c r="R50" s="37"/>
      <c r="S50" s="37" t="s">
        <v>35</v>
      </c>
      <c r="T50" s="37" t="s">
        <v>35</v>
      </c>
      <c r="U50" s="37" t="s">
        <v>35</v>
      </c>
      <c r="V50" s="37" t="s">
        <v>36</v>
      </c>
      <c r="W50" s="37" t="s">
        <v>35</v>
      </c>
      <c r="X50" s="37" t="s">
        <v>35</v>
      </c>
      <c r="Y50" s="37" t="s">
        <v>35</v>
      </c>
      <c r="Z50" s="41" t="s">
        <v>35</v>
      </c>
      <c r="AA50" s="32" t="s">
        <v>35</v>
      </c>
      <c r="AB50" s="37" t="s">
        <v>35</v>
      </c>
      <c r="AC50" s="37" t="s">
        <v>35</v>
      </c>
      <c r="AD50" s="37" t="s">
        <v>35</v>
      </c>
      <c r="AE50" s="37" t="s">
        <v>35</v>
      </c>
      <c r="AF50" s="37" t="s">
        <v>35</v>
      </c>
      <c r="AG50" s="37" t="s">
        <v>35</v>
      </c>
      <c r="AH50" s="41" t="s">
        <v>35</v>
      </c>
    </row>
    <row r="51" spans="1:34" s="38" customFormat="1" ht="18.75" customHeight="1">
      <c r="A51" s="96">
        <v>47</v>
      </c>
      <c r="B51" s="94" t="s">
        <v>77</v>
      </c>
      <c r="C51" s="32" t="s">
        <v>35</v>
      </c>
      <c r="D51" s="37" t="s">
        <v>35</v>
      </c>
      <c r="E51" s="37" t="s">
        <v>35</v>
      </c>
      <c r="F51" s="37" t="s">
        <v>35</v>
      </c>
      <c r="G51" s="37" t="s">
        <v>35</v>
      </c>
      <c r="H51" s="37" t="s">
        <v>35</v>
      </c>
      <c r="I51" s="37" t="s">
        <v>36</v>
      </c>
      <c r="J51" s="37" t="s">
        <v>35</v>
      </c>
      <c r="K51" s="37" t="s">
        <v>35</v>
      </c>
      <c r="L51" s="37" t="s">
        <v>35</v>
      </c>
      <c r="M51" s="37" t="s">
        <v>35</v>
      </c>
      <c r="N51" s="41" t="s">
        <v>35</v>
      </c>
      <c r="O51" s="32" t="s">
        <v>35</v>
      </c>
      <c r="P51" s="37" t="s">
        <v>35</v>
      </c>
      <c r="Q51" s="37" t="s">
        <v>35</v>
      </c>
      <c r="R51" s="37"/>
      <c r="S51" s="37" t="s">
        <v>35</v>
      </c>
      <c r="T51" s="37" t="s">
        <v>35</v>
      </c>
      <c r="U51" s="37" t="s">
        <v>35</v>
      </c>
      <c r="V51" s="37" t="s">
        <v>36</v>
      </c>
      <c r="W51" s="37" t="s">
        <v>35</v>
      </c>
      <c r="X51" s="37" t="s">
        <v>35</v>
      </c>
      <c r="Y51" s="37" t="s">
        <v>35</v>
      </c>
      <c r="Z51" s="41" t="s">
        <v>35</v>
      </c>
      <c r="AA51" s="32" t="s">
        <v>35</v>
      </c>
      <c r="AB51" s="37" t="s">
        <v>35</v>
      </c>
      <c r="AC51" s="37" t="s">
        <v>35</v>
      </c>
      <c r="AD51" s="37" t="s">
        <v>35</v>
      </c>
      <c r="AE51" s="37" t="s">
        <v>35</v>
      </c>
      <c r="AF51" s="37" t="s">
        <v>35</v>
      </c>
      <c r="AG51" s="37" t="s">
        <v>35</v>
      </c>
      <c r="AH51" s="41" t="s">
        <v>35</v>
      </c>
    </row>
    <row r="52" spans="1:34" s="38" customFormat="1" ht="18" customHeight="1">
      <c r="A52" s="97">
        <v>48</v>
      </c>
      <c r="B52" s="94" t="s">
        <v>78</v>
      </c>
      <c r="C52" s="32" t="s">
        <v>35</v>
      </c>
      <c r="D52" s="37" t="s">
        <v>35</v>
      </c>
      <c r="E52" s="37" t="s">
        <v>35</v>
      </c>
      <c r="F52" s="37" t="s">
        <v>35</v>
      </c>
      <c r="G52" s="37" t="s">
        <v>35</v>
      </c>
      <c r="H52" s="37" t="s">
        <v>35</v>
      </c>
      <c r="I52" s="37" t="s">
        <v>36</v>
      </c>
      <c r="J52" s="37" t="s">
        <v>35</v>
      </c>
      <c r="K52" s="37" t="s">
        <v>35</v>
      </c>
      <c r="L52" s="37" t="s">
        <v>35</v>
      </c>
      <c r="M52" s="37" t="s">
        <v>35</v>
      </c>
      <c r="N52" s="41" t="s">
        <v>35</v>
      </c>
      <c r="O52" s="32" t="s">
        <v>35</v>
      </c>
      <c r="P52" s="37" t="s">
        <v>35</v>
      </c>
      <c r="Q52" s="37" t="s">
        <v>35</v>
      </c>
      <c r="R52" s="37"/>
      <c r="S52" s="37" t="s">
        <v>35</v>
      </c>
      <c r="T52" s="37" t="s">
        <v>35</v>
      </c>
      <c r="U52" s="37" t="s">
        <v>35</v>
      </c>
      <c r="V52" s="37" t="s">
        <v>36</v>
      </c>
      <c r="W52" s="37" t="s">
        <v>35</v>
      </c>
      <c r="X52" s="37" t="s">
        <v>35</v>
      </c>
      <c r="Y52" s="37" t="s">
        <v>35</v>
      </c>
      <c r="Z52" s="41" t="s">
        <v>35</v>
      </c>
      <c r="AA52" s="32" t="s">
        <v>35</v>
      </c>
      <c r="AB52" s="37" t="s">
        <v>35</v>
      </c>
      <c r="AC52" s="37" t="s">
        <v>35</v>
      </c>
      <c r="AD52" s="37" t="s">
        <v>35</v>
      </c>
      <c r="AE52" s="37" t="s">
        <v>35</v>
      </c>
      <c r="AF52" s="37" t="s">
        <v>35</v>
      </c>
      <c r="AG52" s="37">
        <v>1</v>
      </c>
      <c r="AH52" s="41" t="s">
        <v>35</v>
      </c>
    </row>
    <row r="53" spans="1:34" s="38" customFormat="1" ht="20.25" customHeight="1">
      <c r="A53" s="96">
        <v>49</v>
      </c>
      <c r="B53" s="94" t="s">
        <v>79</v>
      </c>
      <c r="C53" s="32" t="s">
        <v>35</v>
      </c>
      <c r="D53" s="37" t="s">
        <v>35</v>
      </c>
      <c r="E53" s="37" t="s">
        <v>35</v>
      </c>
      <c r="F53" s="37" t="s">
        <v>35</v>
      </c>
      <c r="G53" s="37" t="s">
        <v>35</v>
      </c>
      <c r="H53" s="37" t="s">
        <v>35</v>
      </c>
      <c r="I53" s="37" t="s">
        <v>36</v>
      </c>
      <c r="J53" s="37" t="s">
        <v>35</v>
      </c>
      <c r="K53" s="37" t="s">
        <v>35</v>
      </c>
      <c r="L53" s="37" t="s">
        <v>35</v>
      </c>
      <c r="M53" s="37" t="s">
        <v>35</v>
      </c>
      <c r="N53" s="41" t="s">
        <v>35</v>
      </c>
      <c r="O53" s="32" t="s">
        <v>35</v>
      </c>
      <c r="P53" s="37" t="s">
        <v>35</v>
      </c>
      <c r="Q53" s="37" t="s">
        <v>35</v>
      </c>
      <c r="R53" s="37"/>
      <c r="S53" s="37" t="s">
        <v>35</v>
      </c>
      <c r="T53" s="37" t="s">
        <v>35</v>
      </c>
      <c r="U53" s="37" t="s">
        <v>35</v>
      </c>
      <c r="V53" s="37" t="s">
        <v>36</v>
      </c>
      <c r="W53" s="37" t="s">
        <v>35</v>
      </c>
      <c r="X53" s="37" t="s">
        <v>35</v>
      </c>
      <c r="Y53" s="37" t="s">
        <v>35</v>
      </c>
      <c r="Z53" s="41" t="s">
        <v>35</v>
      </c>
      <c r="AA53" s="32">
        <v>4</v>
      </c>
      <c r="AB53" s="37" t="s">
        <v>35</v>
      </c>
      <c r="AC53" s="37">
        <v>4</v>
      </c>
      <c r="AD53" s="37" t="s">
        <v>35</v>
      </c>
      <c r="AE53" s="37">
        <v>2</v>
      </c>
      <c r="AF53" s="37">
        <v>10</v>
      </c>
      <c r="AG53" s="37">
        <v>10</v>
      </c>
      <c r="AH53" s="41" t="s">
        <v>35</v>
      </c>
    </row>
    <row r="54" spans="1:34" s="38" customFormat="1" ht="18" customHeight="1">
      <c r="A54" s="97">
        <v>50</v>
      </c>
      <c r="B54" s="94" t="s">
        <v>80</v>
      </c>
      <c r="C54" s="32" t="s">
        <v>35</v>
      </c>
      <c r="D54" s="37" t="s">
        <v>35</v>
      </c>
      <c r="E54" s="37" t="s">
        <v>35</v>
      </c>
      <c r="F54" s="37" t="s">
        <v>35</v>
      </c>
      <c r="G54" s="37" t="s">
        <v>35</v>
      </c>
      <c r="H54" s="37" t="s">
        <v>35</v>
      </c>
      <c r="I54" s="37" t="s">
        <v>36</v>
      </c>
      <c r="J54" s="37" t="s">
        <v>35</v>
      </c>
      <c r="K54" s="37" t="s">
        <v>35</v>
      </c>
      <c r="L54" s="37" t="s">
        <v>35</v>
      </c>
      <c r="M54" s="37" t="s">
        <v>35</v>
      </c>
      <c r="N54" s="41" t="s">
        <v>35</v>
      </c>
      <c r="O54" s="32" t="s">
        <v>35</v>
      </c>
      <c r="P54" s="37" t="s">
        <v>35</v>
      </c>
      <c r="Q54" s="37" t="s">
        <v>35</v>
      </c>
      <c r="R54" s="37"/>
      <c r="S54" s="37" t="s">
        <v>35</v>
      </c>
      <c r="T54" s="37" t="s">
        <v>35</v>
      </c>
      <c r="U54" s="37" t="s">
        <v>35</v>
      </c>
      <c r="V54" s="37" t="s">
        <v>36</v>
      </c>
      <c r="W54" s="37" t="s">
        <v>35</v>
      </c>
      <c r="X54" s="37" t="s">
        <v>35</v>
      </c>
      <c r="Y54" s="37" t="s">
        <v>35</v>
      </c>
      <c r="Z54" s="41" t="s">
        <v>35</v>
      </c>
      <c r="AA54" s="32" t="s">
        <v>35</v>
      </c>
      <c r="AB54" s="37" t="s">
        <v>35</v>
      </c>
      <c r="AC54" s="37" t="s">
        <v>35</v>
      </c>
      <c r="AD54" s="37" t="s">
        <v>35</v>
      </c>
      <c r="AE54" s="37" t="s">
        <v>35</v>
      </c>
      <c r="AF54" s="37" t="s">
        <v>35</v>
      </c>
      <c r="AG54" s="37" t="s">
        <v>35</v>
      </c>
      <c r="AH54" s="41" t="s">
        <v>35</v>
      </c>
    </row>
    <row r="55" spans="1:34" s="38" customFormat="1" ht="18.75" customHeight="1">
      <c r="A55" s="96">
        <v>51</v>
      </c>
      <c r="B55" s="94" t="s">
        <v>81</v>
      </c>
      <c r="C55" s="32" t="s">
        <v>35</v>
      </c>
      <c r="D55" s="37" t="s">
        <v>35</v>
      </c>
      <c r="E55" s="37" t="s">
        <v>35</v>
      </c>
      <c r="F55" s="37" t="s">
        <v>35</v>
      </c>
      <c r="G55" s="37" t="s">
        <v>35</v>
      </c>
      <c r="H55" s="37" t="s">
        <v>35</v>
      </c>
      <c r="I55" s="37" t="s">
        <v>36</v>
      </c>
      <c r="J55" s="37" t="s">
        <v>35</v>
      </c>
      <c r="K55" s="37" t="s">
        <v>35</v>
      </c>
      <c r="L55" s="37" t="s">
        <v>35</v>
      </c>
      <c r="M55" s="37" t="s">
        <v>35</v>
      </c>
      <c r="N55" s="41" t="s">
        <v>35</v>
      </c>
      <c r="O55" s="32" t="s">
        <v>35</v>
      </c>
      <c r="P55" s="37" t="s">
        <v>35</v>
      </c>
      <c r="Q55" s="37" t="s">
        <v>35</v>
      </c>
      <c r="R55" s="37"/>
      <c r="S55" s="37" t="s">
        <v>35</v>
      </c>
      <c r="T55" s="37" t="s">
        <v>35</v>
      </c>
      <c r="U55" s="37" t="s">
        <v>35</v>
      </c>
      <c r="V55" s="37" t="s">
        <v>36</v>
      </c>
      <c r="W55" s="37" t="s">
        <v>35</v>
      </c>
      <c r="X55" s="37" t="s">
        <v>35</v>
      </c>
      <c r="Y55" s="37" t="s">
        <v>35</v>
      </c>
      <c r="Z55" s="41" t="s">
        <v>35</v>
      </c>
      <c r="AA55" s="32" t="s">
        <v>35</v>
      </c>
      <c r="AB55" s="37" t="s">
        <v>35</v>
      </c>
      <c r="AC55" s="37" t="s">
        <v>35</v>
      </c>
      <c r="AD55" s="37" t="s">
        <v>35</v>
      </c>
      <c r="AE55" s="37" t="s">
        <v>35</v>
      </c>
      <c r="AF55" s="37" t="s">
        <v>35</v>
      </c>
      <c r="AG55" s="37">
        <v>4</v>
      </c>
      <c r="AH55" s="41" t="s">
        <v>35</v>
      </c>
    </row>
    <row r="56" spans="1:34" s="38" customFormat="1" ht="20.25" customHeight="1">
      <c r="A56" s="97">
        <v>52</v>
      </c>
      <c r="B56" s="94" t="s">
        <v>82</v>
      </c>
      <c r="C56" s="32" t="s">
        <v>35</v>
      </c>
      <c r="D56" s="37" t="s">
        <v>35</v>
      </c>
      <c r="E56" s="37" t="s">
        <v>35</v>
      </c>
      <c r="F56" s="37" t="s">
        <v>35</v>
      </c>
      <c r="G56" s="37" t="s">
        <v>35</v>
      </c>
      <c r="H56" s="37" t="s">
        <v>35</v>
      </c>
      <c r="I56" s="37" t="s">
        <v>36</v>
      </c>
      <c r="J56" s="37" t="s">
        <v>35</v>
      </c>
      <c r="K56" s="37" t="s">
        <v>35</v>
      </c>
      <c r="L56" s="37" t="s">
        <v>35</v>
      </c>
      <c r="M56" s="37" t="s">
        <v>35</v>
      </c>
      <c r="N56" s="41" t="s">
        <v>35</v>
      </c>
      <c r="O56" s="32" t="s">
        <v>35</v>
      </c>
      <c r="P56" s="37" t="s">
        <v>35</v>
      </c>
      <c r="Q56" s="37" t="s">
        <v>35</v>
      </c>
      <c r="R56" s="37"/>
      <c r="S56" s="37" t="s">
        <v>35</v>
      </c>
      <c r="T56" s="37" t="s">
        <v>35</v>
      </c>
      <c r="U56" s="37" t="s">
        <v>35</v>
      </c>
      <c r="V56" s="37" t="s">
        <v>36</v>
      </c>
      <c r="W56" s="37" t="s">
        <v>35</v>
      </c>
      <c r="X56" s="37" t="s">
        <v>35</v>
      </c>
      <c r="Y56" s="37" t="s">
        <v>35</v>
      </c>
      <c r="Z56" s="41" t="s">
        <v>35</v>
      </c>
      <c r="AA56" s="32">
        <v>3</v>
      </c>
      <c r="AB56" s="37">
        <v>1</v>
      </c>
      <c r="AC56" s="37">
        <v>3</v>
      </c>
      <c r="AD56" s="37">
        <v>2</v>
      </c>
      <c r="AE56" s="37">
        <v>2</v>
      </c>
      <c r="AF56" s="37">
        <v>2</v>
      </c>
      <c r="AG56" s="37">
        <v>2</v>
      </c>
      <c r="AH56" s="41" t="s">
        <v>35</v>
      </c>
    </row>
    <row r="57" spans="1:34" s="38" customFormat="1" ht="18.75" customHeight="1">
      <c r="A57" s="96">
        <v>53</v>
      </c>
      <c r="B57" s="94" t="s">
        <v>83</v>
      </c>
      <c r="C57" s="32" t="s">
        <v>35</v>
      </c>
      <c r="D57" s="37" t="s">
        <v>35</v>
      </c>
      <c r="E57" s="37" t="s">
        <v>35</v>
      </c>
      <c r="F57" s="37" t="s">
        <v>35</v>
      </c>
      <c r="G57" s="37" t="s">
        <v>35</v>
      </c>
      <c r="H57" s="37" t="s">
        <v>35</v>
      </c>
      <c r="I57" s="37" t="s">
        <v>36</v>
      </c>
      <c r="J57" s="37" t="s">
        <v>35</v>
      </c>
      <c r="K57" s="37" t="s">
        <v>35</v>
      </c>
      <c r="L57" s="37" t="s">
        <v>35</v>
      </c>
      <c r="M57" s="37" t="s">
        <v>35</v>
      </c>
      <c r="N57" s="41" t="s">
        <v>35</v>
      </c>
      <c r="O57" s="32" t="s">
        <v>35</v>
      </c>
      <c r="P57" s="37" t="s">
        <v>35</v>
      </c>
      <c r="Q57" s="37" t="s">
        <v>35</v>
      </c>
      <c r="R57" s="37"/>
      <c r="S57" s="37" t="s">
        <v>35</v>
      </c>
      <c r="T57" s="37" t="s">
        <v>35</v>
      </c>
      <c r="U57" s="37" t="s">
        <v>35</v>
      </c>
      <c r="V57" s="37" t="s">
        <v>36</v>
      </c>
      <c r="W57" s="37" t="s">
        <v>35</v>
      </c>
      <c r="X57" s="37" t="s">
        <v>35</v>
      </c>
      <c r="Y57" s="37" t="s">
        <v>35</v>
      </c>
      <c r="Z57" s="41" t="s">
        <v>35</v>
      </c>
      <c r="AA57" s="32" t="s">
        <v>35</v>
      </c>
      <c r="AB57" s="37" t="s">
        <v>35</v>
      </c>
      <c r="AC57" s="37" t="s">
        <v>35</v>
      </c>
      <c r="AD57" s="37" t="s">
        <v>35</v>
      </c>
      <c r="AE57" s="37" t="s">
        <v>35</v>
      </c>
      <c r="AF57" s="37">
        <v>1</v>
      </c>
      <c r="AG57" s="37">
        <v>1</v>
      </c>
      <c r="AH57" s="41" t="s">
        <v>35</v>
      </c>
    </row>
    <row r="58" spans="1:34" s="38" customFormat="1" ht="18.75" customHeight="1">
      <c r="A58" s="97">
        <v>54</v>
      </c>
      <c r="B58" s="94" t="s">
        <v>84</v>
      </c>
      <c r="C58" s="32" t="s">
        <v>35</v>
      </c>
      <c r="D58" s="37" t="s">
        <v>35</v>
      </c>
      <c r="E58" s="37">
        <v>1</v>
      </c>
      <c r="F58" s="37" t="s">
        <v>35</v>
      </c>
      <c r="G58" s="37" t="s">
        <v>35</v>
      </c>
      <c r="H58" s="37" t="s">
        <v>35</v>
      </c>
      <c r="I58" s="37" t="s">
        <v>36</v>
      </c>
      <c r="J58" s="37" t="s">
        <v>35</v>
      </c>
      <c r="K58" s="37" t="s">
        <v>35</v>
      </c>
      <c r="L58" s="37" t="s">
        <v>35</v>
      </c>
      <c r="M58" s="37">
        <v>1</v>
      </c>
      <c r="N58" s="41" t="s">
        <v>35</v>
      </c>
      <c r="O58" s="32" t="s">
        <v>35</v>
      </c>
      <c r="P58" s="37" t="s">
        <v>35</v>
      </c>
      <c r="Q58" s="37" t="s">
        <v>35</v>
      </c>
      <c r="R58" s="37"/>
      <c r="S58" s="37" t="s">
        <v>35</v>
      </c>
      <c r="T58" s="37" t="s">
        <v>35</v>
      </c>
      <c r="U58" s="37" t="s">
        <v>35</v>
      </c>
      <c r="V58" s="37" t="s">
        <v>36</v>
      </c>
      <c r="W58" s="37" t="s">
        <v>35</v>
      </c>
      <c r="X58" s="37" t="s">
        <v>35</v>
      </c>
      <c r="Y58" s="37" t="s">
        <v>35</v>
      </c>
      <c r="Z58" s="41" t="s">
        <v>35</v>
      </c>
      <c r="AA58" s="32">
        <v>1</v>
      </c>
      <c r="AB58" s="37">
        <v>4</v>
      </c>
      <c r="AC58" s="37">
        <v>2</v>
      </c>
      <c r="AD58" s="37">
        <v>1</v>
      </c>
      <c r="AE58" s="37">
        <v>4</v>
      </c>
      <c r="AF58" s="37">
        <v>3</v>
      </c>
      <c r="AG58" s="37">
        <v>9</v>
      </c>
      <c r="AH58" s="41" t="s">
        <v>35</v>
      </c>
    </row>
    <row r="59" spans="1:34" s="38" customFormat="1" ht="20.25" customHeight="1">
      <c r="A59" s="96">
        <v>55</v>
      </c>
      <c r="B59" s="94" t="s">
        <v>85</v>
      </c>
      <c r="C59" s="32">
        <v>1</v>
      </c>
      <c r="D59" s="37" t="s">
        <v>35</v>
      </c>
      <c r="E59" s="37" t="s">
        <v>35</v>
      </c>
      <c r="F59" s="37" t="s">
        <v>35</v>
      </c>
      <c r="G59" s="37" t="s">
        <v>35</v>
      </c>
      <c r="H59" s="37" t="s">
        <v>35</v>
      </c>
      <c r="I59" s="37" t="s">
        <v>36</v>
      </c>
      <c r="J59" s="37" t="s">
        <v>35</v>
      </c>
      <c r="K59" s="37" t="s">
        <v>35</v>
      </c>
      <c r="L59" s="37" t="s">
        <v>35</v>
      </c>
      <c r="M59" s="37" t="s">
        <v>35</v>
      </c>
      <c r="N59" s="41" t="s">
        <v>35</v>
      </c>
      <c r="O59" s="32" t="s">
        <v>35</v>
      </c>
      <c r="P59" s="37" t="s">
        <v>35</v>
      </c>
      <c r="Q59" s="37" t="s">
        <v>35</v>
      </c>
      <c r="R59" s="37"/>
      <c r="S59" s="37" t="s">
        <v>35</v>
      </c>
      <c r="T59" s="37" t="s">
        <v>35</v>
      </c>
      <c r="U59" s="37" t="s">
        <v>35</v>
      </c>
      <c r="V59" s="37" t="s">
        <v>36</v>
      </c>
      <c r="W59" s="37" t="s">
        <v>35</v>
      </c>
      <c r="X59" s="37" t="s">
        <v>35</v>
      </c>
      <c r="Y59" s="37" t="s">
        <v>35</v>
      </c>
      <c r="Z59" s="41" t="s">
        <v>35</v>
      </c>
      <c r="AA59" s="32" t="s">
        <v>35</v>
      </c>
      <c r="AB59" s="37" t="s">
        <v>35</v>
      </c>
      <c r="AC59" s="37" t="s">
        <v>35</v>
      </c>
      <c r="AD59" s="37" t="s">
        <v>35</v>
      </c>
      <c r="AE59" s="37" t="s">
        <v>35</v>
      </c>
      <c r="AF59" s="37" t="s">
        <v>35</v>
      </c>
      <c r="AG59" s="37" t="s">
        <v>35</v>
      </c>
      <c r="AH59" s="41" t="s">
        <v>35</v>
      </c>
    </row>
    <row r="60" spans="1:34" s="38" customFormat="1" ht="19.5" customHeight="1">
      <c r="A60" s="97">
        <v>56</v>
      </c>
      <c r="B60" s="94" t="s">
        <v>86</v>
      </c>
      <c r="C60" s="32" t="s">
        <v>35</v>
      </c>
      <c r="D60" s="37" t="s">
        <v>35</v>
      </c>
      <c r="E60" s="37" t="s">
        <v>35</v>
      </c>
      <c r="F60" s="37" t="s">
        <v>35</v>
      </c>
      <c r="G60" s="37" t="s">
        <v>35</v>
      </c>
      <c r="H60" s="37" t="s">
        <v>35</v>
      </c>
      <c r="I60" s="37" t="s">
        <v>36</v>
      </c>
      <c r="J60" s="37" t="s">
        <v>35</v>
      </c>
      <c r="K60" s="37" t="s">
        <v>35</v>
      </c>
      <c r="L60" s="37" t="s">
        <v>35</v>
      </c>
      <c r="M60" s="37" t="s">
        <v>35</v>
      </c>
      <c r="N60" s="41" t="s">
        <v>35</v>
      </c>
      <c r="O60" s="32" t="s">
        <v>35</v>
      </c>
      <c r="P60" s="37" t="s">
        <v>35</v>
      </c>
      <c r="Q60" s="37" t="s">
        <v>35</v>
      </c>
      <c r="R60" s="37"/>
      <c r="S60" s="37" t="s">
        <v>35</v>
      </c>
      <c r="T60" s="37" t="s">
        <v>35</v>
      </c>
      <c r="U60" s="37" t="s">
        <v>35</v>
      </c>
      <c r="V60" s="37" t="s">
        <v>36</v>
      </c>
      <c r="W60" s="37" t="s">
        <v>35</v>
      </c>
      <c r="X60" s="37" t="s">
        <v>35</v>
      </c>
      <c r="Y60" s="37" t="s">
        <v>35</v>
      </c>
      <c r="Z60" s="41" t="s">
        <v>35</v>
      </c>
      <c r="AA60" s="32" t="s">
        <v>35</v>
      </c>
      <c r="AB60" s="37" t="s">
        <v>35</v>
      </c>
      <c r="AC60" s="37" t="s">
        <v>35</v>
      </c>
      <c r="AD60" s="37" t="s">
        <v>35</v>
      </c>
      <c r="AE60" s="37" t="s">
        <v>35</v>
      </c>
      <c r="AF60" s="37" t="s">
        <v>35</v>
      </c>
      <c r="AG60" s="37" t="s">
        <v>35</v>
      </c>
      <c r="AH60" s="41" t="s">
        <v>35</v>
      </c>
    </row>
    <row r="61" spans="1:34" s="38" customFormat="1" ht="18" customHeight="1">
      <c r="A61" s="96">
        <v>57</v>
      </c>
      <c r="B61" s="94" t="s">
        <v>87</v>
      </c>
      <c r="C61" s="32" t="s">
        <v>35</v>
      </c>
      <c r="D61" s="37" t="s">
        <v>35</v>
      </c>
      <c r="E61" s="37" t="s">
        <v>35</v>
      </c>
      <c r="F61" s="37" t="s">
        <v>35</v>
      </c>
      <c r="G61" s="37" t="s">
        <v>35</v>
      </c>
      <c r="H61" s="37" t="s">
        <v>35</v>
      </c>
      <c r="I61" s="37" t="s">
        <v>36</v>
      </c>
      <c r="J61" s="37" t="s">
        <v>35</v>
      </c>
      <c r="K61" s="37" t="s">
        <v>35</v>
      </c>
      <c r="L61" s="37" t="s">
        <v>35</v>
      </c>
      <c r="M61" s="37" t="s">
        <v>35</v>
      </c>
      <c r="N61" s="41" t="s">
        <v>35</v>
      </c>
      <c r="O61" s="32" t="s">
        <v>35</v>
      </c>
      <c r="P61" s="37" t="s">
        <v>35</v>
      </c>
      <c r="Q61" s="37" t="s">
        <v>35</v>
      </c>
      <c r="R61" s="37"/>
      <c r="S61" s="37" t="s">
        <v>35</v>
      </c>
      <c r="T61" s="37" t="s">
        <v>35</v>
      </c>
      <c r="U61" s="37" t="s">
        <v>35</v>
      </c>
      <c r="V61" s="37" t="s">
        <v>36</v>
      </c>
      <c r="W61" s="37" t="s">
        <v>35</v>
      </c>
      <c r="X61" s="37" t="s">
        <v>35</v>
      </c>
      <c r="Y61" s="37" t="s">
        <v>35</v>
      </c>
      <c r="Z61" s="41" t="s">
        <v>35</v>
      </c>
      <c r="AA61" s="32" t="s">
        <v>35</v>
      </c>
      <c r="AB61" s="37" t="s">
        <v>35</v>
      </c>
      <c r="AC61" s="37" t="s">
        <v>35</v>
      </c>
      <c r="AD61" s="37" t="s">
        <v>35</v>
      </c>
      <c r="AE61" s="37" t="s">
        <v>35</v>
      </c>
      <c r="AF61" s="37" t="s">
        <v>35</v>
      </c>
      <c r="AG61" s="37" t="s">
        <v>35</v>
      </c>
      <c r="AH61" s="41" t="s">
        <v>35</v>
      </c>
    </row>
    <row r="62" spans="1:34" s="38" customFormat="1" ht="19.5" customHeight="1">
      <c r="A62" s="97">
        <v>58</v>
      </c>
      <c r="B62" s="94" t="s">
        <v>88</v>
      </c>
      <c r="C62" s="32" t="s">
        <v>35</v>
      </c>
      <c r="D62" s="37" t="s">
        <v>35</v>
      </c>
      <c r="E62" s="37">
        <v>3</v>
      </c>
      <c r="F62" s="37" t="s">
        <v>35</v>
      </c>
      <c r="G62" s="37" t="s">
        <v>35</v>
      </c>
      <c r="H62" s="37" t="s">
        <v>35</v>
      </c>
      <c r="I62" s="37" t="s">
        <v>36</v>
      </c>
      <c r="J62" s="37" t="s">
        <v>35</v>
      </c>
      <c r="K62" s="37" t="s">
        <v>35</v>
      </c>
      <c r="L62" s="37" t="s">
        <v>35</v>
      </c>
      <c r="M62" s="37" t="s">
        <v>35</v>
      </c>
      <c r="N62" s="41" t="s">
        <v>35</v>
      </c>
      <c r="O62" s="32" t="s">
        <v>35</v>
      </c>
      <c r="P62" s="37" t="s">
        <v>35</v>
      </c>
      <c r="Q62" s="37" t="s">
        <v>35</v>
      </c>
      <c r="R62" s="37"/>
      <c r="S62" s="37" t="s">
        <v>35</v>
      </c>
      <c r="T62" s="37" t="s">
        <v>35</v>
      </c>
      <c r="U62" s="37" t="s">
        <v>35</v>
      </c>
      <c r="V62" s="37" t="s">
        <v>36</v>
      </c>
      <c r="W62" s="37" t="s">
        <v>35</v>
      </c>
      <c r="X62" s="37" t="s">
        <v>35</v>
      </c>
      <c r="Y62" s="37" t="s">
        <v>35</v>
      </c>
      <c r="Z62" s="41" t="s">
        <v>35</v>
      </c>
      <c r="AA62" s="32">
        <v>1</v>
      </c>
      <c r="AB62" s="37" t="s">
        <v>36</v>
      </c>
      <c r="AC62" s="37" t="s">
        <v>35</v>
      </c>
      <c r="AD62" s="37" t="s">
        <v>35</v>
      </c>
      <c r="AE62" s="37">
        <v>1</v>
      </c>
      <c r="AF62" s="37" t="s">
        <v>35</v>
      </c>
      <c r="AG62" s="37">
        <v>3</v>
      </c>
      <c r="AH62" s="41" t="s">
        <v>35</v>
      </c>
    </row>
    <row r="63" spans="1:34" s="38" customFormat="1" ht="18.75" customHeight="1">
      <c r="A63" s="96">
        <v>59</v>
      </c>
      <c r="B63" s="94" t="s">
        <v>89</v>
      </c>
      <c r="C63" s="32" t="s">
        <v>35</v>
      </c>
      <c r="D63" s="37" t="s">
        <v>35</v>
      </c>
      <c r="E63" s="37" t="s">
        <v>35</v>
      </c>
      <c r="F63" s="37" t="s">
        <v>35</v>
      </c>
      <c r="G63" s="37" t="s">
        <v>35</v>
      </c>
      <c r="H63" s="37" t="s">
        <v>35</v>
      </c>
      <c r="I63" s="37" t="s">
        <v>36</v>
      </c>
      <c r="J63" s="37" t="s">
        <v>35</v>
      </c>
      <c r="K63" s="37" t="s">
        <v>35</v>
      </c>
      <c r="L63" s="37" t="s">
        <v>35</v>
      </c>
      <c r="M63" s="37" t="s">
        <v>35</v>
      </c>
      <c r="N63" s="41" t="s">
        <v>35</v>
      </c>
      <c r="O63" s="32" t="s">
        <v>35</v>
      </c>
      <c r="P63" s="37" t="s">
        <v>35</v>
      </c>
      <c r="Q63" s="37" t="s">
        <v>35</v>
      </c>
      <c r="R63" s="37"/>
      <c r="S63" s="37" t="s">
        <v>35</v>
      </c>
      <c r="T63" s="37" t="s">
        <v>35</v>
      </c>
      <c r="U63" s="37" t="s">
        <v>35</v>
      </c>
      <c r="V63" s="37" t="s">
        <v>36</v>
      </c>
      <c r="W63" s="37" t="s">
        <v>35</v>
      </c>
      <c r="X63" s="37" t="s">
        <v>35</v>
      </c>
      <c r="Y63" s="37" t="s">
        <v>35</v>
      </c>
      <c r="Z63" s="41" t="s">
        <v>35</v>
      </c>
      <c r="AA63" s="32" t="s">
        <v>35</v>
      </c>
      <c r="AB63" s="37" t="s">
        <v>35</v>
      </c>
      <c r="AC63" s="37">
        <v>1</v>
      </c>
      <c r="AD63" s="37" t="s">
        <v>35</v>
      </c>
      <c r="AE63" s="37" t="s">
        <v>35</v>
      </c>
      <c r="AF63" s="37">
        <v>1</v>
      </c>
      <c r="AG63" s="37">
        <v>3</v>
      </c>
      <c r="AH63" s="41" t="s">
        <v>35</v>
      </c>
    </row>
    <row r="64" spans="1:34" s="38" customFormat="1" ht="19.5" customHeight="1">
      <c r="A64" s="97">
        <v>60</v>
      </c>
      <c r="B64" s="94" t="s">
        <v>90</v>
      </c>
      <c r="C64" s="32" t="s">
        <v>35</v>
      </c>
      <c r="D64" s="37" t="s">
        <v>35</v>
      </c>
      <c r="E64" s="37" t="s">
        <v>35</v>
      </c>
      <c r="F64" s="37" t="s">
        <v>35</v>
      </c>
      <c r="G64" s="37" t="s">
        <v>35</v>
      </c>
      <c r="H64" s="37" t="s">
        <v>35</v>
      </c>
      <c r="I64" s="37" t="s">
        <v>36</v>
      </c>
      <c r="J64" s="37" t="s">
        <v>35</v>
      </c>
      <c r="K64" s="37" t="s">
        <v>35</v>
      </c>
      <c r="L64" s="37" t="s">
        <v>35</v>
      </c>
      <c r="M64" s="37" t="s">
        <v>35</v>
      </c>
      <c r="N64" s="41" t="s">
        <v>35</v>
      </c>
      <c r="O64" s="32" t="s">
        <v>35</v>
      </c>
      <c r="P64" s="37" t="s">
        <v>35</v>
      </c>
      <c r="Q64" s="37" t="s">
        <v>35</v>
      </c>
      <c r="R64" s="37"/>
      <c r="S64" s="37" t="s">
        <v>35</v>
      </c>
      <c r="T64" s="37" t="s">
        <v>35</v>
      </c>
      <c r="U64" s="37" t="s">
        <v>35</v>
      </c>
      <c r="V64" s="37" t="s">
        <v>36</v>
      </c>
      <c r="W64" s="37" t="s">
        <v>35</v>
      </c>
      <c r="X64" s="37" t="s">
        <v>35</v>
      </c>
      <c r="Y64" s="37" t="s">
        <v>35</v>
      </c>
      <c r="Z64" s="41" t="s">
        <v>35</v>
      </c>
      <c r="AA64" s="32" t="s">
        <v>35</v>
      </c>
      <c r="AB64" s="37" t="s">
        <v>35</v>
      </c>
      <c r="AC64" s="37" t="s">
        <v>35</v>
      </c>
      <c r="AD64" s="37" t="s">
        <v>35</v>
      </c>
      <c r="AE64" s="37">
        <v>4</v>
      </c>
      <c r="AF64" s="37" t="s">
        <v>35</v>
      </c>
      <c r="AG64" s="37" t="s">
        <v>35</v>
      </c>
      <c r="AH64" s="41" t="s">
        <v>35</v>
      </c>
    </row>
    <row r="65" spans="1:34" s="38" customFormat="1" ht="18.75" customHeight="1">
      <c r="A65" s="97">
        <v>61</v>
      </c>
      <c r="B65" s="94" t="s">
        <v>91</v>
      </c>
      <c r="C65" s="32" t="s">
        <v>35</v>
      </c>
      <c r="D65" s="37" t="s">
        <v>35</v>
      </c>
      <c r="E65" s="37" t="s">
        <v>35</v>
      </c>
      <c r="F65" s="37" t="s">
        <v>35</v>
      </c>
      <c r="G65" s="37" t="s">
        <v>35</v>
      </c>
      <c r="H65" s="37" t="s">
        <v>35</v>
      </c>
      <c r="I65" s="37" t="s">
        <v>36</v>
      </c>
      <c r="J65" s="37" t="s">
        <v>35</v>
      </c>
      <c r="K65" s="37" t="s">
        <v>35</v>
      </c>
      <c r="L65" s="37" t="s">
        <v>35</v>
      </c>
      <c r="M65" s="37" t="s">
        <v>35</v>
      </c>
      <c r="N65" s="41" t="s">
        <v>35</v>
      </c>
      <c r="O65" s="32" t="s">
        <v>35</v>
      </c>
      <c r="P65" s="37" t="s">
        <v>35</v>
      </c>
      <c r="Q65" s="37" t="s">
        <v>35</v>
      </c>
      <c r="R65" s="37"/>
      <c r="S65" s="37" t="s">
        <v>35</v>
      </c>
      <c r="T65" s="37" t="s">
        <v>35</v>
      </c>
      <c r="U65" s="37" t="s">
        <v>35</v>
      </c>
      <c r="V65" s="37" t="s">
        <v>36</v>
      </c>
      <c r="W65" s="37" t="s">
        <v>35</v>
      </c>
      <c r="X65" s="37" t="s">
        <v>35</v>
      </c>
      <c r="Y65" s="37" t="s">
        <v>35</v>
      </c>
      <c r="Z65" s="41" t="s">
        <v>35</v>
      </c>
      <c r="AA65" s="32" t="s">
        <v>35</v>
      </c>
      <c r="AB65" s="37" t="s">
        <v>35</v>
      </c>
      <c r="AC65" s="37" t="s">
        <v>35</v>
      </c>
      <c r="AD65" s="37" t="s">
        <v>111</v>
      </c>
      <c r="AE65" s="37">
        <v>3</v>
      </c>
      <c r="AF65" s="37">
        <v>1</v>
      </c>
      <c r="AG65" s="37">
        <v>3</v>
      </c>
      <c r="AH65" s="41" t="s">
        <v>35</v>
      </c>
    </row>
    <row r="66" spans="1:34" s="38" customFormat="1" ht="18.75" customHeight="1">
      <c r="A66" s="97">
        <v>62</v>
      </c>
      <c r="B66" s="94" t="s">
        <v>92</v>
      </c>
      <c r="C66" s="32" t="s">
        <v>35</v>
      </c>
      <c r="D66" s="37" t="s">
        <v>35</v>
      </c>
      <c r="E66" s="37" t="s">
        <v>35</v>
      </c>
      <c r="F66" s="37" t="s">
        <v>35</v>
      </c>
      <c r="G66" s="37" t="s">
        <v>35</v>
      </c>
      <c r="H66" s="37" t="s">
        <v>35</v>
      </c>
      <c r="I66" s="37" t="s">
        <v>36</v>
      </c>
      <c r="J66" s="37" t="s">
        <v>35</v>
      </c>
      <c r="K66" s="37" t="s">
        <v>35</v>
      </c>
      <c r="L66" s="37" t="s">
        <v>35</v>
      </c>
      <c r="M66" s="37" t="s">
        <v>35</v>
      </c>
      <c r="N66" s="41" t="s">
        <v>35</v>
      </c>
      <c r="O66" s="32" t="s">
        <v>35</v>
      </c>
      <c r="P66" s="37" t="s">
        <v>35</v>
      </c>
      <c r="Q66" s="37" t="s">
        <v>35</v>
      </c>
      <c r="R66" s="37"/>
      <c r="S66" s="37" t="s">
        <v>35</v>
      </c>
      <c r="T66" s="37" t="s">
        <v>35</v>
      </c>
      <c r="U66" s="37" t="s">
        <v>35</v>
      </c>
      <c r="V66" s="37" t="s">
        <v>36</v>
      </c>
      <c r="W66" s="37" t="s">
        <v>35</v>
      </c>
      <c r="X66" s="37" t="s">
        <v>35</v>
      </c>
      <c r="Y66" s="37" t="s">
        <v>35</v>
      </c>
      <c r="Z66" s="41" t="s">
        <v>35</v>
      </c>
      <c r="AA66" s="32">
        <v>2</v>
      </c>
      <c r="AB66" s="37">
        <v>1</v>
      </c>
      <c r="AC66" s="37">
        <v>3</v>
      </c>
      <c r="AD66" s="37">
        <v>1</v>
      </c>
      <c r="AE66" s="37">
        <v>2</v>
      </c>
      <c r="AF66" s="37" t="s">
        <v>35</v>
      </c>
      <c r="AG66" s="37">
        <v>4</v>
      </c>
      <c r="AH66" s="41" t="s">
        <v>35</v>
      </c>
    </row>
    <row r="67" spans="1:34" s="38" customFormat="1" ht="18.75" customHeight="1">
      <c r="A67" s="96">
        <v>63</v>
      </c>
      <c r="B67" s="94" t="s">
        <v>100</v>
      </c>
      <c r="C67" s="32"/>
      <c r="D67" s="37"/>
      <c r="E67" s="37"/>
      <c r="F67" s="37" t="s">
        <v>35</v>
      </c>
      <c r="G67" s="37"/>
      <c r="H67" s="37"/>
      <c r="I67" s="37"/>
      <c r="J67" s="37"/>
      <c r="K67" s="37"/>
      <c r="L67" s="37"/>
      <c r="M67" s="37"/>
      <c r="N67" s="41"/>
      <c r="O67" s="32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41"/>
      <c r="AA67" s="32"/>
      <c r="AB67" s="37"/>
      <c r="AC67" s="37"/>
      <c r="AD67" s="37"/>
      <c r="AE67" s="37"/>
      <c r="AF67" s="37"/>
      <c r="AG67" s="37"/>
      <c r="AH67" s="41"/>
    </row>
    <row r="68" spans="1:34" s="38" customFormat="1" ht="18" customHeight="1">
      <c r="A68" s="97">
        <v>64</v>
      </c>
      <c r="B68" s="94" t="s">
        <v>101</v>
      </c>
      <c r="C68" s="32"/>
      <c r="D68" s="37"/>
      <c r="E68" s="37"/>
      <c r="F68" s="37" t="s">
        <v>35</v>
      </c>
      <c r="G68" s="37"/>
      <c r="H68" s="37"/>
      <c r="I68" s="37"/>
      <c r="J68" s="37"/>
      <c r="K68" s="37"/>
      <c r="L68" s="37"/>
      <c r="M68" s="37"/>
      <c r="N68" s="41"/>
      <c r="O68" s="32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41"/>
      <c r="AA68" s="32"/>
      <c r="AB68" s="37"/>
      <c r="AC68" s="37"/>
      <c r="AD68" s="37"/>
      <c r="AE68" s="37"/>
      <c r="AF68" s="37"/>
      <c r="AG68" s="37"/>
      <c r="AH68" s="41"/>
    </row>
    <row r="69" spans="1:34" s="38" customFormat="1" ht="18.75" customHeight="1">
      <c r="A69" s="96">
        <v>65</v>
      </c>
      <c r="B69" s="94" t="s">
        <v>102</v>
      </c>
      <c r="C69" s="32"/>
      <c r="D69" s="37"/>
      <c r="E69" s="37"/>
      <c r="F69" s="37" t="s">
        <v>35</v>
      </c>
      <c r="G69" s="37"/>
      <c r="H69" s="37"/>
      <c r="I69" s="37"/>
      <c r="J69" s="37"/>
      <c r="K69" s="37"/>
      <c r="L69" s="37"/>
      <c r="M69" s="37"/>
      <c r="N69" s="41"/>
      <c r="O69" s="32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41"/>
      <c r="AA69" s="32"/>
      <c r="AB69" s="37"/>
      <c r="AC69" s="37"/>
      <c r="AD69" s="37"/>
      <c r="AE69" s="37"/>
      <c r="AF69" s="37"/>
      <c r="AG69" s="37"/>
      <c r="AH69" s="41"/>
    </row>
    <row r="70" spans="1:34" s="38" customFormat="1" ht="17.25" customHeight="1">
      <c r="A70" s="97">
        <v>66</v>
      </c>
      <c r="B70" s="94" t="s">
        <v>103</v>
      </c>
      <c r="C70" s="40"/>
      <c r="D70" s="39"/>
      <c r="E70" s="39"/>
      <c r="F70" s="37" t="s">
        <v>35</v>
      </c>
      <c r="G70" s="39"/>
      <c r="H70" s="39"/>
      <c r="I70" s="39"/>
      <c r="J70" s="39"/>
      <c r="K70" s="39"/>
      <c r="L70" s="39"/>
      <c r="M70" s="39"/>
      <c r="N70" s="43"/>
      <c r="O70" s="40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3"/>
      <c r="AA70" s="40"/>
      <c r="AB70" s="39"/>
      <c r="AC70" s="39"/>
      <c r="AD70" s="39"/>
      <c r="AE70" s="39"/>
      <c r="AF70" s="39"/>
      <c r="AG70" s="39"/>
      <c r="AH70" s="41"/>
    </row>
    <row r="71" spans="1:34" s="38" customFormat="1" ht="18.75" customHeight="1">
      <c r="A71" s="96">
        <v>67</v>
      </c>
      <c r="B71" s="94" t="s">
        <v>104</v>
      </c>
      <c r="C71" s="32"/>
      <c r="D71" s="37"/>
      <c r="E71" s="37"/>
      <c r="F71" s="37" t="s">
        <v>35</v>
      </c>
      <c r="G71" s="37"/>
      <c r="H71" s="37"/>
      <c r="I71" s="37"/>
      <c r="J71" s="37"/>
      <c r="K71" s="37"/>
      <c r="L71" s="37"/>
      <c r="M71" s="37"/>
      <c r="N71" s="41"/>
      <c r="O71" s="32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41"/>
      <c r="AA71" s="32"/>
      <c r="AB71" s="37"/>
      <c r="AC71" s="37"/>
      <c r="AD71" s="37"/>
      <c r="AE71" s="37"/>
      <c r="AF71" s="37"/>
      <c r="AG71" s="37"/>
      <c r="AH71" s="41"/>
    </row>
    <row r="72" spans="1:34" s="38" customFormat="1" ht="18" customHeight="1">
      <c r="A72" s="97">
        <v>68</v>
      </c>
      <c r="B72" s="94" t="s">
        <v>105</v>
      </c>
      <c r="C72" s="32"/>
      <c r="D72" s="37"/>
      <c r="E72" s="37"/>
      <c r="F72" s="37" t="s">
        <v>35</v>
      </c>
      <c r="G72" s="37"/>
      <c r="H72" s="37"/>
      <c r="I72" s="37"/>
      <c r="J72" s="37"/>
      <c r="K72" s="37"/>
      <c r="L72" s="37"/>
      <c r="M72" s="37"/>
      <c r="N72" s="41"/>
      <c r="O72" s="32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41"/>
      <c r="AA72" s="32"/>
      <c r="AB72" s="37"/>
      <c r="AC72" s="37"/>
      <c r="AD72" s="37"/>
      <c r="AE72" s="37"/>
      <c r="AF72" s="37"/>
      <c r="AG72" s="37"/>
      <c r="AH72" s="41"/>
    </row>
    <row r="73" spans="1:34" s="38" customFormat="1" ht="18.75" customHeight="1">
      <c r="A73" s="96">
        <v>69</v>
      </c>
      <c r="B73" s="94" t="s">
        <v>106</v>
      </c>
      <c r="C73" s="32"/>
      <c r="D73" s="37"/>
      <c r="E73" s="37"/>
      <c r="F73" s="37" t="s">
        <v>35</v>
      </c>
      <c r="G73" s="37"/>
      <c r="H73" s="37"/>
      <c r="I73" s="37"/>
      <c r="J73" s="37"/>
      <c r="K73" s="37"/>
      <c r="L73" s="37"/>
      <c r="M73" s="37"/>
      <c r="N73" s="41"/>
      <c r="O73" s="32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41"/>
      <c r="AA73" s="32"/>
      <c r="AB73" s="37"/>
      <c r="AC73" s="37"/>
      <c r="AD73" s="37"/>
      <c r="AE73" s="37"/>
      <c r="AF73" s="37"/>
      <c r="AG73" s="37"/>
      <c r="AH73" s="41"/>
    </row>
    <row r="74" spans="1:34" s="38" customFormat="1" ht="18.75" customHeight="1">
      <c r="A74" s="97">
        <v>70</v>
      </c>
      <c r="B74" s="94" t="s">
        <v>107</v>
      </c>
      <c r="C74" s="32"/>
      <c r="D74" s="37"/>
      <c r="E74" s="37"/>
      <c r="F74" s="37" t="s">
        <v>35</v>
      </c>
      <c r="G74" s="37"/>
      <c r="H74" s="37"/>
      <c r="I74" s="37"/>
      <c r="J74" s="37"/>
      <c r="K74" s="37"/>
      <c r="L74" s="37"/>
      <c r="M74" s="37"/>
      <c r="N74" s="41"/>
      <c r="O74" s="32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41"/>
      <c r="AA74" s="32"/>
      <c r="AB74" s="37"/>
      <c r="AC74" s="37"/>
      <c r="AD74" s="37"/>
      <c r="AE74" s="37"/>
      <c r="AF74" s="37"/>
      <c r="AG74" s="37"/>
      <c r="AH74" s="41"/>
    </row>
    <row r="75" spans="1:34" s="38" customFormat="1" ht="18" customHeight="1" thickBot="1">
      <c r="A75" s="116">
        <v>71</v>
      </c>
      <c r="B75" s="117" t="s">
        <v>109</v>
      </c>
      <c r="C75" s="111"/>
      <c r="D75" s="112"/>
      <c r="E75" s="112"/>
      <c r="F75" s="112" t="s">
        <v>35</v>
      </c>
      <c r="G75" s="112"/>
      <c r="H75" s="112"/>
      <c r="I75" s="112"/>
      <c r="J75" s="112"/>
      <c r="K75" s="112"/>
      <c r="L75" s="112"/>
      <c r="M75" s="112"/>
      <c r="N75" s="113"/>
      <c r="O75" s="111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3"/>
      <c r="AA75" s="111"/>
      <c r="AB75" s="112"/>
      <c r="AC75" s="112"/>
      <c r="AD75" s="112"/>
      <c r="AE75" s="112"/>
      <c r="AF75" s="112"/>
      <c r="AG75" s="112"/>
      <c r="AH75" s="113"/>
    </row>
    <row r="76" spans="1:34" ht="21.75" customHeight="1" thickBot="1" thickTop="1">
      <c r="A76" s="114"/>
      <c r="B76" s="115" t="s">
        <v>131</v>
      </c>
      <c r="C76" s="89">
        <f>SUM(C7:C75)</f>
        <v>25</v>
      </c>
      <c r="D76" s="90">
        <f>SUM(D7:D75)</f>
        <v>20</v>
      </c>
      <c r="E76" s="90">
        <f>SUM(E7:E75)</f>
        <v>55</v>
      </c>
      <c r="F76" s="90"/>
      <c r="G76" s="90">
        <f>SUM(G7:G75)</f>
        <v>5</v>
      </c>
      <c r="H76" s="90">
        <f>SUM(H7:H75)</f>
        <v>16</v>
      </c>
      <c r="I76" s="90"/>
      <c r="J76" s="90"/>
      <c r="K76" s="90"/>
      <c r="L76" s="90">
        <f aca="true" t="shared" si="0" ref="L76:T76">SUM(L7:L75)</f>
        <v>18</v>
      </c>
      <c r="M76" s="90">
        <f t="shared" si="0"/>
        <v>6</v>
      </c>
      <c r="N76" s="92">
        <f t="shared" si="0"/>
        <v>5</v>
      </c>
      <c r="O76" s="89">
        <f t="shared" si="0"/>
        <v>5</v>
      </c>
      <c r="P76" s="90">
        <f t="shared" si="0"/>
        <v>8</v>
      </c>
      <c r="Q76" s="90">
        <f t="shared" si="0"/>
        <v>17</v>
      </c>
      <c r="R76" s="90">
        <f t="shared" si="0"/>
        <v>1</v>
      </c>
      <c r="S76" s="90">
        <f t="shared" si="0"/>
        <v>1</v>
      </c>
      <c r="T76" s="90">
        <f t="shared" si="0"/>
        <v>6</v>
      </c>
      <c r="U76" s="90"/>
      <c r="V76" s="90"/>
      <c r="W76" s="90"/>
      <c r="X76" s="90">
        <f aca="true" t="shared" si="1" ref="X76:AH76">SUM(X7:X75)</f>
        <v>11</v>
      </c>
      <c r="Y76" s="90">
        <f t="shared" si="1"/>
        <v>4</v>
      </c>
      <c r="Z76" s="92">
        <f t="shared" si="1"/>
        <v>4</v>
      </c>
      <c r="AA76" s="89">
        <f t="shared" si="1"/>
        <v>109</v>
      </c>
      <c r="AB76" s="90">
        <f t="shared" si="1"/>
        <v>78</v>
      </c>
      <c r="AC76" s="90">
        <f t="shared" si="1"/>
        <v>104</v>
      </c>
      <c r="AD76" s="90">
        <f t="shared" si="1"/>
        <v>102</v>
      </c>
      <c r="AE76" s="90">
        <f t="shared" si="1"/>
        <v>147</v>
      </c>
      <c r="AF76" s="90">
        <f t="shared" si="1"/>
        <v>212</v>
      </c>
      <c r="AG76" s="90">
        <f t="shared" si="1"/>
        <v>259</v>
      </c>
      <c r="AH76" s="92">
        <f t="shared" si="1"/>
        <v>7</v>
      </c>
    </row>
    <row r="77" ht="13.5" thickTop="1"/>
  </sheetData>
  <sheetProtection/>
  <mergeCells count="5">
    <mergeCell ref="A1:AG1"/>
    <mergeCell ref="A2:AG2"/>
    <mergeCell ref="C4:N4"/>
    <mergeCell ref="O4:Z4"/>
    <mergeCell ref="AA4:AH4"/>
  </mergeCells>
  <printOptions/>
  <pageMargins left="0" right="0" top="1" bottom="1" header="0.5" footer="0.5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15"/>
  <sheetViews>
    <sheetView zoomScalePageLayoutView="0" workbookViewId="0" topLeftCell="A1">
      <selection activeCell="A2" sqref="A2:AI2"/>
    </sheetView>
  </sheetViews>
  <sheetFormatPr defaultColWidth="9.140625" defaultRowHeight="12.75"/>
  <cols>
    <col min="1" max="1" width="16.7109375" style="0" customWidth="1"/>
    <col min="2" max="2" width="3.8515625" style="0" customWidth="1"/>
    <col min="3" max="3" width="3.7109375" style="0" customWidth="1"/>
    <col min="4" max="4" width="4.140625" style="0" customWidth="1"/>
    <col min="5" max="5" width="3.140625" style="0" customWidth="1"/>
    <col min="6" max="6" width="4.00390625" style="0" customWidth="1"/>
    <col min="7" max="7" width="3.28125" style="0" customWidth="1"/>
    <col min="8" max="8" width="3.140625" style="0" customWidth="1"/>
    <col min="9" max="9" width="3.421875" style="0" customWidth="1"/>
    <col min="10" max="10" width="3.00390625" style="0" customWidth="1"/>
    <col min="11" max="11" width="3.5742187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3.421875" style="0" customWidth="1"/>
    <col min="16" max="17" width="2.8515625" style="0" customWidth="1"/>
    <col min="18" max="18" width="3.28125" style="0" customWidth="1"/>
    <col min="19" max="19" width="3.421875" style="0" customWidth="1"/>
    <col min="20" max="21" width="3.00390625" style="0" customWidth="1"/>
    <col min="22" max="22" width="2.7109375" style="0" customWidth="1"/>
    <col min="23" max="23" width="3.28125" style="0" customWidth="1"/>
    <col min="24" max="24" width="3.57421875" style="0" customWidth="1"/>
    <col min="25" max="25" width="3.140625" style="0" customWidth="1"/>
    <col min="26" max="26" width="3.57421875" style="0" customWidth="1"/>
    <col min="27" max="27" width="3.28125" style="0" customWidth="1"/>
    <col min="28" max="28" width="3.8515625" style="0" customWidth="1"/>
    <col min="29" max="29" width="4.00390625" style="0" customWidth="1"/>
    <col min="30" max="30" width="4.140625" style="0" customWidth="1"/>
    <col min="31" max="31" width="4.28125" style="0" customWidth="1"/>
    <col min="32" max="32" width="4.00390625" style="0" customWidth="1"/>
    <col min="33" max="33" width="3.8515625" style="0" customWidth="1"/>
    <col min="34" max="34" width="5.00390625" style="0" customWidth="1"/>
    <col min="35" max="35" width="3.8515625" style="0" customWidth="1"/>
  </cols>
  <sheetData>
    <row r="1" spans="1:35" ht="23.25">
      <c r="A1" s="384" t="s">
        <v>213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</row>
    <row r="2" spans="1:35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</row>
    <row r="3" spans="1:32" ht="24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5" ht="24.75" thickBot="1" thickTop="1">
      <c r="A4" s="103"/>
      <c r="B4" s="396" t="s">
        <v>144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5"/>
      <c r="O4" s="394" t="s">
        <v>145</v>
      </c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5"/>
      <c r="AB4" s="396" t="s">
        <v>146</v>
      </c>
      <c r="AC4" s="394"/>
      <c r="AD4" s="394"/>
      <c r="AE4" s="394"/>
      <c r="AF4" s="394"/>
      <c r="AG4" s="394"/>
      <c r="AH4" s="394"/>
      <c r="AI4" s="395"/>
    </row>
    <row r="5" spans="1:35" ht="93.75" thickBot="1" thickTop="1">
      <c r="A5" s="126" t="s">
        <v>134</v>
      </c>
      <c r="B5" s="127" t="s">
        <v>3</v>
      </c>
      <c r="C5" s="128" t="s">
        <v>4</v>
      </c>
      <c r="D5" s="128" t="s">
        <v>5</v>
      </c>
      <c r="E5" s="128" t="s">
        <v>115</v>
      </c>
      <c r="F5" s="128" t="s">
        <v>6</v>
      </c>
      <c r="G5" s="128" t="s">
        <v>7</v>
      </c>
      <c r="H5" s="128" t="s">
        <v>8</v>
      </c>
      <c r="I5" s="128" t="s">
        <v>9</v>
      </c>
      <c r="J5" s="128" t="s">
        <v>118</v>
      </c>
      <c r="K5" s="128" t="s">
        <v>10</v>
      </c>
      <c r="L5" s="128" t="s">
        <v>11</v>
      </c>
      <c r="M5" s="128" t="s">
        <v>12</v>
      </c>
      <c r="N5" s="131" t="s">
        <v>13</v>
      </c>
      <c r="O5" s="127" t="s">
        <v>3</v>
      </c>
      <c r="P5" s="128" t="s">
        <v>4</v>
      </c>
      <c r="Q5" s="128" t="s">
        <v>5</v>
      </c>
      <c r="R5" s="128" t="s">
        <v>115</v>
      </c>
      <c r="S5" s="128" t="s">
        <v>6</v>
      </c>
      <c r="T5" s="128" t="s">
        <v>7</v>
      </c>
      <c r="U5" s="128" t="s">
        <v>8</v>
      </c>
      <c r="V5" s="128" t="s">
        <v>9</v>
      </c>
      <c r="W5" s="128" t="s">
        <v>118</v>
      </c>
      <c r="X5" s="128" t="s">
        <v>10</v>
      </c>
      <c r="Y5" s="128" t="s">
        <v>11</v>
      </c>
      <c r="Z5" s="128" t="s">
        <v>12</v>
      </c>
      <c r="AA5" s="131" t="s">
        <v>13</v>
      </c>
      <c r="AB5" s="132" t="s">
        <v>15</v>
      </c>
      <c r="AC5" s="130" t="s">
        <v>16</v>
      </c>
      <c r="AD5" s="130" t="s">
        <v>17</v>
      </c>
      <c r="AE5" s="130" t="s">
        <v>41</v>
      </c>
      <c r="AF5" s="130" t="s">
        <v>18</v>
      </c>
      <c r="AG5" s="130" t="s">
        <v>19</v>
      </c>
      <c r="AH5" s="130" t="s">
        <v>20</v>
      </c>
      <c r="AI5" s="131" t="s">
        <v>66</v>
      </c>
    </row>
    <row r="6" spans="1:35" ht="24" thickTop="1">
      <c r="A6" s="58" t="s">
        <v>135</v>
      </c>
      <c r="B6" s="72">
        <v>3</v>
      </c>
      <c r="C6" s="20" t="s">
        <v>35</v>
      </c>
      <c r="D6" s="20" t="s">
        <v>35</v>
      </c>
      <c r="E6" s="20" t="s">
        <v>35</v>
      </c>
      <c r="F6" s="20" t="s">
        <v>35</v>
      </c>
      <c r="G6" s="20" t="s">
        <v>35</v>
      </c>
      <c r="H6" s="20" t="s">
        <v>35</v>
      </c>
      <c r="I6" s="20" t="s">
        <v>35</v>
      </c>
      <c r="J6" s="20" t="s">
        <v>35</v>
      </c>
      <c r="K6" s="20" t="s">
        <v>35</v>
      </c>
      <c r="L6" s="20">
        <v>1</v>
      </c>
      <c r="M6" s="20">
        <v>2</v>
      </c>
      <c r="N6" s="55" t="s">
        <v>35</v>
      </c>
      <c r="O6" s="72">
        <v>4</v>
      </c>
      <c r="P6" s="20" t="s">
        <v>35</v>
      </c>
      <c r="Q6" s="20" t="s">
        <v>35</v>
      </c>
      <c r="R6" s="20" t="s">
        <v>35</v>
      </c>
      <c r="S6" s="20" t="s">
        <v>35</v>
      </c>
      <c r="T6" s="20" t="s">
        <v>35</v>
      </c>
      <c r="U6" s="20" t="s">
        <v>35</v>
      </c>
      <c r="V6" s="20" t="s">
        <v>35</v>
      </c>
      <c r="W6" s="20" t="s">
        <v>35</v>
      </c>
      <c r="X6" s="20" t="s">
        <v>35</v>
      </c>
      <c r="Y6" s="20" t="s">
        <v>35</v>
      </c>
      <c r="Z6" s="20" t="s">
        <v>35</v>
      </c>
      <c r="AA6" s="55" t="s">
        <v>35</v>
      </c>
      <c r="AB6" s="72">
        <v>43</v>
      </c>
      <c r="AC6" s="20">
        <v>33</v>
      </c>
      <c r="AD6" s="20">
        <v>41</v>
      </c>
      <c r="AE6" s="20">
        <v>25</v>
      </c>
      <c r="AF6" s="20">
        <v>53</v>
      </c>
      <c r="AG6" s="20">
        <v>18</v>
      </c>
      <c r="AH6" s="20">
        <v>26</v>
      </c>
      <c r="AI6" s="55" t="s">
        <v>35</v>
      </c>
    </row>
    <row r="7" spans="1:35" ht="23.25">
      <c r="A7" s="52" t="s">
        <v>136</v>
      </c>
      <c r="B7" s="27">
        <v>49</v>
      </c>
      <c r="C7" s="17" t="s">
        <v>35</v>
      </c>
      <c r="D7" s="17">
        <v>17</v>
      </c>
      <c r="E7" s="17" t="s">
        <v>35</v>
      </c>
      <c r="F7" s="17" t="s">
        <v>35</v>
      </c>
      <c r="G7" s="17">
        <v>1</v>
      </c>
      <c r="H7" s="17" t="s">
        <v>35</v>
      </c>
      <c r="I7" s="17" t="s">
        <v>35</v>
      </c>
      <c r="J7" s="17" t="s">
        <v>35</v>
      </c>
      <c r="K7" s="17" t="s">
        <v>35</v>
      </c>
      <c r="L7" s="17">
        <v>7</v>
      </c>
      <c r="M7" s="17">
        <v>13</v>
      </c>
      <c r="N7" s="44">
        <v>10</v>
      </c>
      <c r="O7" s="27">
        <v>1</v>
      </c>
      <c r="P7" s="17" t="s">
        <v>35</v>
      </c>
      <c r="Q7" s="17">
        <v>5</v>
      </c>
      <c r="R7" s="17" t="s">
        <v>35</v>
      </c>
      <c r="S7" s="17" t="s">
        <v>35</v>
      </c>
      <c r="T7" s="17" t="s">
        <v>35</v>
      </c>
      <c r="U7" s="17" t="s">
        <v>35</v>
      </c>
      <c r="V7" s="17" t="s">
        <v>35</v>
      </c>
      <c r="W7" s="17" t="s">
        <v>35</v>
      </c>
      <c r="X7" s="17" t="s">
        <v>35</v>
      </c>
      <c r="Y7" s="17" t="s">
        <v>35</v>
      </c>
      <c r="Z7" s="17">
        <v>5</v>
      </c>
      <c r="AA7" s="44">
        <v>1</v>
      </c>
      <c r="AB7" s="27">
        <v>142</v>
      </c>
      <c r="AC7" s="17">
        <v>92</v>
      </c>
      <c r="AD7" s="17">
        <v>107</v>
      </c>
      <c r="AE7" s="17">
        <v>65</v>
      </c>
      <c r="AF7" s="17">
        <v>120</v>
      </c>
      <c r="AG7" s="17">
        <v>81</v>
      </c>
      <c r="AH7" s="17">
        <v>116</v>
      </c>
      <c r="AI7" s="44">
        <v>5</v>
      </c>
    </row>
    <row r="8" spans="1:35" ht="23.25">
      <c r="A8" s="52" t="s">
        <v>137</v>
      </c>
      <c r="B8" s="27">
        <v>8</v>
      </c>
      <c r="C8" s="17" t="s">
        <v>35</v>
      </c>
      <c r="D8" s="17">
        <v>12</v>
      </c>
      <c r="E8" s="17" t="s">
        <v>35</v>
      </c>
      <c r="F8" s="17" t="s">
        <v>35</v>
      </c>
      <c r="G8" s="17" t="s">
        <v>35</v>
      </c>
      <c r="H8" s="17" t="s">
        <v>35</v>
      </c>
      <c r="I8" s="17" t="s">
        <v>35</v>
      </c>
      <c r="J8" s="17" t="s">
        <v>35</v>
      </c>
      <c r="K8" s="17" t="s">
        <v>35</v>
      </c>
      <c r="L8" s="17">
        <v>6</v>
      </c>
      <c r="M8" s="17">
        <v>3</v>
      </c>
      <c r="N8" s="44">
        <v>3</v>
      </c>
      <c r="O8" s="27">
        <v>1</v>
      </c>
      <c r="P8" s="17" t="s">
        <v>35</v>
      </c>
      <c r="Q8" s="17">
        <v>1</v>
      </c>
      <c r="R8" s="17" t="s">
        <v>35</v>
      </c>
      <c r="S8" s="17" t="s">
        <v>35</v>
      </c>
      <c r="T8" s="17" t="s">
        <v>35</v>
      </c>
      <c r="U8" s="17" t="s">
        <v>35</v>
      </c>
      <c r="V8" s="17" t="s">
        <v>35</v>
      </c>
      <c r="W8" s="17" t="s">
        <v>35</v>
      </c>
      <c r="X8" s="17" t="s">
        <v>35</v>
      </c>
      <c r="Y8" s="17">
        <v>5</v>
      </c>
      <c r="Z8" s="17">
        <v>1</v>
      </c>
      <c r="AA8" s="44">
        <v>3</v>
      </c>
      <c r="AB8" s="27">
        <v>87</v>
      </c>
      <c r="AC8" s="17">
        <v>43</v>
      </c>
      <c r="AD8" s="17">
        <v>85</v>
      </c>
      <c r="AE8" s="17">
        <v>45</v>
      </c>
      <c r="AF8" s="17">
        <v>105</v>
      </c>
      <c r="AG8" s="17">
        <v>67</v>
      </c>
      <c r="AH8" s="17">
        <v>118</v>
      </c>
      <c r="AI8" s="44">
        <v>3</v>
      </c>
    </row>
    <row r="9" spans="1:35" ht="23.25">
      <c r="A9" s="52" t="s">
        <v>138</v>
      </c>
      <c r="B9" s="27">
        <v>16</v>
      </c>
      <c r="C9" s="17">
        <v>1</v>
      </c>
      <c r="D9" s="17">
        <v>18</v>
      </c>
      <c r="E9" s="17">
        <v>1</v>
      </c>
      <c r="F9" s="17" t="s">
        <v>35</v>
      </c>
      <c r="G9" s="17" t="s">
        <v>35</v>
      </c>
      <c r="H9" s="17" t="s">
        <v>35</v>
      </c>
      <c r="I9" s="17" t="s">
        <v>35</v>
      </c>
      <c r="J9" s="17" t="s">
        <v>35</v>
      </c>
      <c r="K9" s="17" t="s">
        <v>35</v>
      </c>
      <c r="L9" s="17">
        <v>3</v>
      </c>
      <c r="M9" s="17">
        <v>4</v>
      </c>
      <c r="N9" s="44">
        <v>12</v>
      </c>
      <c r="O9" s="27" t="s">
        <v>35</v>
      </c>
      <c r="P9" s="17" t="s">
        <v>35</v>
      </c>
      <c r="Q9" s="17">
        <v>10</v>
      </c>
      <c r="R9" s="17" t="s">
        <v>35</v>
      </c>
      <c r="S9" s="17" t="s">
        <v>35</v>
      </c>
      <c r="T9" s="17" t="s">
        <v>35</v>
      </c>
      <c r="U9" s="17" t="s">
        <v>35</v>
      </c>
      <c r="V9" s="17" t="s">
        <v>35</v>
      </c>
      <c r="W9" s="17" t="s">
        <v>35</v>
      </c>
      <c r="X9" s="17" t="s">
        <v>35</v>
      </c>
      <c r="Y9" s="17">
        <v>3</v>
      </c>
      <c r="Z9" s="17" t="s">
        <v>35</v>
      </c>
      <c r="AA9" s="44">
        <v>5</v>
      </c>
      <c r="AB9" s="27">
        <v>122</v>
      </c>
      <c r="AC9" s="17">
        <v>61</v>
      </c>
      <c r="AD9" s="17">
        <v>81</v>
      </c>
      <c r="AE9" s="17">
        <v>57</v>
      </c>
      <c r="AF9" s="17">
        <v>108</v>
      </c>
      <c r="AG9" s="17">
        <v>134</v>
      </c>
      <c r="AH9" s="17">
        <v>131</v>
      </c>
      <c r="AI9" s="44">
        <v>2</v>
      </c>
    </row>
    <row r="10" spans="1:35" ht="23.25">
      <c r="A10" s="52" t="s">
        <v>139</v>
      </c>
      <c r="B10" s="27">
        <v>22</v>
      </c>
      <c r="C10" s="17">
        <v>2</v>
      </c>
      <c r="D10" s="17">
        <v>38</v>
      </c>
      <c r="E10" s="17">
        <v>8</v>
      </c>
      <c r="F10" s="17" t="s">
        <v>35</v>
      </c>
      <c r="G10" s="17">
        <v>1</v>
      </c>
      <c r="H10" s="17" t="s">
        <v>35</v>
      </c>
      <c r="I10" s="17" t="s">
        <v>35</v>
      </c>
      <c r="J10" s="17" t="s">
        <v>35</v>
      </c>
      <c r="K10" s="17" t="s">
        <v>35</v>
      </c>
      <c r="L10" s="17">
        <v>10</v>
      </c>
      <c r="M10" s="17">
        <v>10</v>
      </c>
      <c r="N10" s="44">
        <v>3</v>
      </c>
      <c r="O10" s="27">
        <v>2</v>
      </c>
      <c r="P10" s="17" t="s">
        <v>35</v>
      </c>
      <c r="Q10" s="17">
        <v>1</v>
      </c>
      <c r="R10" s="17" t="s">
        <v>35</v>
      </c>
      <c r="S10" s="17" t="s">
        <v>35</v>
      </c>
      <c r="T10" s="17" t="s">
        <v>35</v>
      </c>
      <c r="U10" s="17" t="s">
        <v>35</v>
      </c>
      <c r="V10" s="17" t="s">
        <v>35</v>
      </c>
      <c r="W10" s="17" t="s">
        <v>35</v>
      </c>
      <c r="X10" s="17" t="s">
        <v>35</v>
      </c>
      <c r="Y10" s="17">
        <v>1</v>
      </c>
      <c r="Z10" s="17" t="s">
        <v>35</v>
      </c>
      <c r="AA10" s="44">
        <v>3</v>
      </c>
      <c r="AB10" s="27">
        <v>106</v>
      </c>
      <c r="AC10" s="17">
        <v>102</v>
      </c>
      <c r="AD10" s="17">
        <v>100</v>
      </c>
      <c r="AE10" s="17">
        <v>62</v>
      </c>
      <c r="AF10" s="17">
        <v>143</v>
      </c>
      <c r="AG10" s="17">
        <v>203</v>
      </c>
      <c r="AH10" s="17">
        <v>223</v>
      </c>
      <c r="AI10" s="44" t="s">
        <v>35</v>
      </c>
    </row>
    <row r="11" spans="1:35" ht="23.25">
      <c r="A11" s="52" t="s">
        <v>140</v>
      </c>
      <c r="B11" s="66">
        <v>25</v>
      </c>
      <c r="C11" s="67">
        <v>20</v>
      </c>
      <c r="D11" s="67">
        <v>55</v>
      </c>
      <c r="E11" s="67" t="s">
        <v>36</v>
      </c>
      <c r="F11" s="67">
        <v>5</v>
      </c>
      <c r="G11" s="67">
        <v>16</v>
      </c>
      <c r="H11" s="67" t="s">
        <v>35</v>
      </c>
      <c r="I11" s="67" t="s">
        <v>35</v>
      </c>
      <c r="J11" s="67" t="s">
        <v>35</v>
      </c>
      <c r="K11" s="67" t="s">
        <v>35</v>
      </c>
      <c r="L11" s="67">
        <v>18</v>
      </c>
      <c r="M11" s="67">
        <v>6</v>
      </c>
      <c r="N11" s="68">
        <v>5</v>
      </c>
      <c r="O11" s="66">
        <v>5</v>
      </c>
      <c r="P11" s="67">
        <v>8</v>
      </c>
      <c r="Q11" s="67">
        <v>17</v>
      </c>
      <c r="R11" s="67">
        <v>1</v>
      </c>
      <c r="S11" s="67">
        <v>1</v>
      </c>
      <c r="T11" s="67">
        <v>6</v>
      </c>
      <c r="U11" s="67" t="s">
        <v>36</v>
      </c>
      <c r="V11" s="67" t="s">
        <v>35</v>
      </c>
      <c r="W11" s="67" t="s">
        <v>35</v>
      </c>
      <c r="X11" s="67" t="s">
        <v>35</v>
      </c>
      <c r="Y11" s="67">
        <v>11</v>
      </c>
      <c r="Z11" s="67">
        <v>4</v>
      </c>
      <c r="AA11" s="68">
        <v>4</v>
      </c>
      <c r="AB11" s="66">
        <v>109</v>
      </c>
      <c r="AC11" s="67">
        <v>78</v>
      </c>
      <c r="AD11" s="67">
        <v>104</v>
      </c>
      <c r="AE11" s="67">
        <v>102</v>
      </c>
      <c r="AF11" s="67">
        <v>147</v>
      </c>
      <c r="AG11" s="67">
        <v>212</v>
      </c>
      <c r="AH11" s="67">
        <v>259</v>
      </c>
      <c r="AI11" s="68">
        <v>7</v>
      </c>
    </row>
    <row r="12" spans="1:35" ht="23.25">
      <c r="A12" s="52" t="s">
        <v>141</v>
      </c>
      <c r="B12" s="27">
        <v>12</v>
      </c>
      <c r="C12" s="17">
        <v>20</v>
      </c>
      <c r="D12" s="17">
        <v>26</v>
      </c>
      <c r="E12" s="17" t="s">
        <v>35</v>
      </c>
      <c r="F12" s="17">
        <v>14</v>
      </c>
      <c r="G12" s="17">
        <v>30</v>
      </c>
      <c r="H12" s="17" t="s">
        <v>35</v>
      </c>
      <c r="I12" s="17" t="s">
        <v>35</v>
      </c>
      <c r="J12" s="17" t="s">
        <v>35</v>
      </c>
      <c r="K12" s="17" t="s">
        <v>35</v>
      </c>
      <c r="L12" s="17">
        <v>31</v>
      </c>
      <c r="M12" s="17">
        <v>2</v>
      </c>
      <c r="N12" s="44">
        <v>2</v>
      </c>
      <c r="O12" s="27" t="s">
        <v>35</v>
      </c>
      <c r="P12" s="17">
        <v>4</v>
      </c>
      <c r="Q12" s="17">
        <v>1</v>
      </c>
      <c r="R12" s="17" t="s">
        <v>35</v>
      </c>
      <c r="S12" s="17" t="s">
        <v>35</v>
      </c>
      <c r="T12" s="17">
        <v>10</v>
      </c>
      <c r="U12" s="17" t="s">
        <v>35</v>
      </c>
      <c r="V12" s="17" t="s">
        <v>35</v>
      </c>
      <c r="W12" s="17" t="s">
        <v>35</v>
      </c>
      <c r="X12" s="17" t="s">
        <v>35</v>
      </c>
      <c r="Y12" s="17">
        <v>7</v>
      </c>
      <c r="Z12" s="17" t="s">
        <v>35</v>
      </c>
      <c r="AA12" s="44">
        <v>2</v>
      </c>
      <c r="AB12" s="27">
        <v>19</v>
      </c>
      <c r="AC12" s="17">
        <v>7</v>
      </c>
      <c r="AD12" s="17">
        <v>7</v>
      </c>
      <c r="AE12" s="17">
        <v>10</v>
      </c>
      <c r="AF12" s="17">
        <v>17</v>
      </c>
      <c r="AG12" s="17">
        <v>17</v>
      </c>
      <c r="AH12" s="17">
        <v>62</v>
      </c>
      <c r="AI12" s="44">
        <v>7</v>
      </c>
    </row>
    <row r="13" spans="1:35" ht="23.25">
      <c r="A13" s="52" t="s">
        <v>142</v>
      </c>
      <c r="B13" s="72" t="s">
        <v>35</v>
      </c>
      <c r="C13" s="20">
        <v>6</v>
      </c>
      <c r="D13" s="20">
        <v>34</v>
      </c>
      <c r="E13" s="20" t="s">
        <v>35</v>
      </c>
      <c r="F13" s="20" t="s">
        <v>35</v>
      </c>
      <c r="G13" s="20">
        <v>18</v>
      </c>
      <c r="H13" s="20" t="s">
        <v>35</v>
      </c>
      <c r="I13" s="20">
        <v>1</v>
      </c>
      <c r="J13" s="20">
        <v>1</v>
      </c>
      <c r="K13" s="20" t="s">
        <v>35</v>
      </c>
      <c r="L13" s="20">
        <v>16</v>
      </c>
      <c r="M13" s="20">
        <v>1</v>
      </c>
      <c r="N13" s="55">
        <v>4</v>
      </c>
      <c r="O13" s="72">
        <v>1</v>
      </c>
      <c r="P13" s="20" t="s">
        <v>35</v>
      </c>
      <c r="Q13" s="20">
        <v>5</v>
      </c>
      <c r="R13" s="20" t="s">
        <v>35</v>
      </c>
      <c r="S13" s="20" t="s">
        <v>35</v>
      </c>
      <c r="T13" s="20">
        <v>9</v>
      </c>
      <c r="U13" s="20" t="s">
        <v>35</v>
      </c>
      <c r="V13" s="20">
        <v>1</v>
      </c>
      <c r="W13" s="20">
        <v>1</v>
      </c>
      <c r="X13" s="20" t="s">
        <v>35</v>
      </c>
      <c r="Y13" s="20">
        <v>7</v>
      </c>
      <c r="Z13" s="20">
        <v>1</v>
      </c>
      <c r="AA13" s="55" t="s">
        <v>35</v>
      </c>
      <c r="AB13" s="72">
        <v>24</v>
      </c>
      <c r="AC13" s="20">
        <v>17</v>
      </c>
      <c r="AD13" s="20">
        <v>19</v>
      </c>
      <c r="AE13" s="20">
        <v>14</v>
      </c>
      <c r="AF13" s="20">
        <v>33</v>
      </c>
      <c r="AG13" s="20">
        <v>56</v>
      </c>
      <c r="AH13" s="20">
        <v>70</v>
      </c>
      <c r="AI13" s="55" t="s">
        <v>35</v>
      </c>
    </row>
    <row r="14" spans="1:35" ht="24" thickBot="1">
      <c r="A14" s="56" t="s">
        <v>143</v>
      </c>
      <c r="B14" s="66">
        <v>12</v>
      </c>
      <c r="C14" s="67">
        <v>23</v>
      </c>
      <c r="D14" s="67">
        <v>26</v>
      </c>
      <c r="E14" s="67" t="s">
        <v>35</v>
      </c>
      <c r="F14" s="67">
        <v>4</v>
      </c>
      <c r="G14" s="67">
        <v>26</v>
      </c>
      <c r="H14" s="67">
        <v>4</v>
      </c>
      <c r="I14" s="67">
        <v>14</v>
      </c>
      <c r="J14" s="67" t="s">
        <v>35</v>
      </c>
      <c r="K14" s="67">
        <v>3</v>
      </c>
      <c r="L14" s="67">
        <v>33</v>
      </c>
      <c r="M14" s="67">
        <v>8</v>
      </c>
      <c r="N14" s="68">
        <v>2</v>
      </c>
      <c r="O14" s="66">
        <v>9</v>
      </c>
      <c r="P14" s="67">
        <v>9</v>
      </c>
      <c r="Q14" s="67">
        <v>5</v>
      </c>
      <c r="R14" s="67" t="s">
        <v>35</v>
      </c>
      <c r="S14" s="67" t="s">
        <v>35</v>
      </c>
      <c r="T14" s="67">
        <v>3</v>
      </c>
      <c r="U14" s="67" t="s">
        <v>35</v>
      </c>
      <c r="V14" s="67">
        <v>6</v>
      </c>
      <c r="W14" s="67" t="s">
        <v>35</v>
      </c>
      <c r="X14" s="67" t="s">
        <v>35</v>
      </c>
      <c r="Y14" s="67">
        <v>14</v>
      </c>
      <c r="Z14" s="67" t="s">
        <v>35</v>
      </c>
      <c r="AA14" s="68" t="s">
        <v>35</v>
      </c>
      <c r="AB14" s="66">
        <v>17</v>
      </c>
      <c r="AC14" s="67">
        <v>5</v>
      </c>
      <c r="AD14" s="67">
        <v>9</v>
      </c>
      <c r="AE14" s="67">
        <v>9</v>
      </c>
      <c r="AF14" s="67">
        <v>41</v>
      </c>
      <c r="AG14" s="67">
        <v>33</v>
      </c>
      <c r="AH14" s="67">
        <v>65</v>
      </c>
      <c r="AI14" s="68" t="s">
        <v>35</v>
      </c>
    </row>
    <row r="15" spans="1:35" ht="32.25" customHeight="1" thickBot="1" thickTop="1">
      <c r="A15" s="83" t="s">
        <v>131</v>
      </c>
      <c r="B15" s="209">
        <f aca="true" t="shared" si="0" ref="B15:T15">SUM(B6:B14)</f>
        <v>147</v>
      </c>
      <c r="C15" s="210">
        <f t="shared" si="0"/>
        <v>72</v>
      </c>
      <c r="D15" s="210">
        <f t="shared" si="0"/>
        <v>226</v>
      </c>
      <c r="E15" s="210">
        <f t="shared" si="0"/>
        <v>9</v>
      </c>
      <c r="F15" s="210">
        <f t="shared" si="0"/>
        <v>23</v>
      </c>
      <c r="G15" s="210">
        <f t="shared" si="0"/>
        <v>92</v>
      </c>
      <c r="H15" s="210">
        <f t="shared" si="0"/>
        <v>4</v>
      </c>
      <c r="I15" s="210">
        <f t="shared" si="0"/>
        <v>15</v>
      </c>
      <c r="J15" s="210">
        <f t="shared" si="0"/>
        <v>1</v>
      </c>
      <c r="K15" s="210">
        <f t="shared" si="0"/>
        <v>3</v>
      </c>
      <c r="L15" s="210">
        <f t="shared" si="0"/>
        <v>125</v>
      </c>
      <c r="M15" s="210">
        <f t="shared" si="0"/>
        <v>49</v>
      </c>
      <c r="N15" s="74">
        <f t="shared" si="0"/>
        <v>41</v>
      </c>
      <c r="O15" s="209">
        <f t="shared" si="0"/>
        <v>23</v>
      </c>
      <c r="P15" s="210">
        <f t="shared" si="0"/>
        <v>21</v>
      </c>
      <c r="Q15" s="210">
        <f t="shared" si="0"/>
        <v>45</v>
      </c>
      <c r="R15" s="210">
        <f t="shared" si="0"/>
        <v>1</v>
      </c>
      <c r="S15" s="210">
        <f t="shared" si="0"/>
        <v>1</v>
      </c>
      <c r="T15" s="210">
        <f t="shared" si="0"/>
        <v>28</v>
      </c>
      <c r="U15" s="210"/>
      <c r="V15" s="210">
        <f>SUM(V6:V14)</f>
        <v>7</v>
      </c>
      <c r="W15" s="210">
        <f>SUM(W6:W14)</f>
        <v>1</v>
      </c>
      <c r="X15" s="210"/>
      <c r="Y15" s="210">
        <f aca="true" t="shared" si="1" ref="Y15:AI15">SUM(Y6:Y14)</f>
        <v>48</v>
      </c>
      <c r="Z15" s="210">
        <f t="shared" si="1"/>
        <v>11</v>
      </c>
      <c r="AA15" s="74">
        <f t="shared" si="1"/>
        <v>18</v>
      </c>
      <c r="AB15" s="209">
        <f t="shared" si="1"/>
        <v>669</v>
      </c>
      <c r="AC15" s="210">
        <f t="shared" si="1"/>
        <v>438</v>
      </c>
      <c r="AD15" s="210">
        <f t="shared" si="1"/>
        <v>553</v>
      </c>
      <c r="AE15" s="210">
        <f t="shared" si="1"/>
        <v>389</v>
      </c>
      <c r="AF15" s="210">
        <f t="shared" si="1"/>
        <v>767</v>
      </c>
      <c r="AG15" s="210">
        <f t="shared" si="1"/>
        <v>821</v>
      </c>
      <c r="AH15" s="210">
        <f t="shared" si="1"/>
        <v>1070</v>
      </c>
      <c r="AI15" s="74">
        <f t="shared" si="1"/>
        <v>24</v>
      </c>
    </row>
    <row r="16" ht="13.5" thickTop="1"/>
  </sheetData>
  <sheetProtection/>
  <mergeCells count="5">
    <mergeCell ref="B4:N4"/>
    <mergeCell ref="O4:AA4"/>
    <mergeCell ref="AB4:AI4"/>
    <mergeCell ref="A1:AI1"/>
    <mergeCell ref="A2:AI2"/>
  </mergeCells>
  <printOptions/>
  <pageMargins left="0" right="0" top="0.5" bottom="0" header="0.5" footer="0.5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W79"/>
  <sheetViews>
    <sheetView zoomScalePageLayoutView="0" workbookViewId="0" topLeftCell="A1">
      <pane xSplit="48" ySplit="8" topLeftCell="AW27" activePane="bottomRight" state="frozen"/>
      <selection pane="topLeft" activeCell="A1" sqref="A1"/>
      <selection pane="topRight" activeCell="AW1" sqref="AW1"/>
      <selection pane="bottomLeft" activeCell="A9" sqref="A9"/>
      <selection pane="bottomRight" activeCell="AA33" sqref="AA33"/>
    </sheetView>
  </sheetViews>
  <sheetFormatPr defaultColWidth="9.140625" defaultRowHeight="12.75"/>
  <cols>
    <col min="1" max="1" width="3.00390625" style="0" customWidth="1"/>
    <col min="2" max="2" width="13.140625" style="0" customWidth="1"/>
    <col min="3" max="3" width="4.421875" style="0" customWidth="1"/>
    <col min="4" max="4" width="3.8515625" style="0" customWidth="1"/>
    <col min="5" max="6" width="3.7109375" style="0" customWidth="1"/>
    <col min="7" max="7" width="4.140625" style="0" customWidth="1"/>
    <col min="8" max="8" width="4.00390625" style="0" customWidth="1"/>
    <col min="9" max="9" width="3.57421875" style="0" customWidth="1"/>
    <col min="10" max="10" width="4.00390625" style="0" customWidth="1"/>
    <col min="11" max="11" width="3.421875" style="0" customWidth="1"/>
    <col min="12" max="12" width="4.00390625" style="0" customWidth="1"/>
    <col min="13" max="13" width="3.8515625" style="0" customWidth="1"/>
    <col min="14" max="14" width="3.7109375" style="0" customWidth="1"/>
    <col min="15" max="16" width="3.57421875" style="0" customWidth="1"/>
    <col min="17" max="19" width="3.7109375" style="0" customWidth="1"/>
    <col min="20" max="21" width="3.8515625" style="0" customWidth="1"/>
    <col min="22" max="23" width="3.421875" style="0" customWidth="1"/>
    <col min="24" max="24" width="3.140625" style="0" customWidth="1"/>
    <col min="25" max="26" width="3.57421875" style="0" customWidth="1"/>
    <col min="27" max="27" width="3.7109375" style="0" customWidth="1"/>
    <col min="28" max="28" width="3.57421875" style="0" customWidth="1"/>
    <col min="29" max="29" width="3.8515625" style="0" customWidth="1"/>
    <col min="30" max="30" width="3.00390625" style="0" customWidth="1"/>
    <col min="31" max="31" width="3.28125" style="0" customWidth="1"/>
    <col min="32" max="34" width="3.421875" style="0" customWidth="1"/>
    <col min="35" max="35" width="3.7109375" style="0" customWidth="1"/>
    <col min="36" max="37" width="3.57421875" style="0" customWidth="1"/>
    <col min="38" max="38" width="4.00390625" style="0" customWidth="1"/>
    <col min="39" max="40" width="4.140625" style="0" customWidth="1"/>
    <col min="41" max="42" width="3.7109375" style="0" customWidth="1"/>
    <col min="43" max="43" width="4.140625" style="0" customWidth="1"/>
    <col min="44" max="46" width="3.57421875" style="0" customWidth="1"/>
    <col min="47" max="47" width="3.421875" style="0" customWidth="1"/>
    <col min="48" max="48" width="3.8515625" style="0" customWidth="1"/>
    <col min="49" max="49" width="3.28125" style="0" customWidth="1"/>
  </cols>
  <sheetData>
    <row r="1" spans="1:49" ht="23.25">
      <c r="A1" s="397" t="s">
        <v>210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</row>
    <row r="2" spans="1:49" ht="23.25">
      <c r="A2" s="397" t="s">
        <v>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</row>
    <row r="3" spans="1:49" ht="23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25"/>
      <c r="AU3" s="25"/>
      <c r="AV3" s="25"/>
      <c r="AW3" s="25"/>
    </row>
    <row r="4" spans="1:49" ht="23.25">
      <c r="A4" s="290" t="s">
        <v>203</v>
      </c>
      <c r="B4" s="291"/>
      <c r="C4" s="292" t="s">
        <v>214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25"/>
      <c r="AU4" s="25"/>
      <c r="AV4" s="25"/>
      <c r="AW4" s="25"/>
    </row>
    <row r="5" spans="1:49" ht="23.25">
      <c r="A5" s="293"/>
      <c r="B5" s="293"/>
      <c r="C5" s="294" t="s">
        <v>212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5"/>
      <c r="AU5" s="295"/>
      <c r="AV5" s="295"/>
      <c r="AW5" s="295"/>
    </row>
    <row r="6" spans="1:49" ht="18.75" thickBot="1">
      <c r="A6" s="277"/>
      <c r="B6" s="398" t="s">
        <v>33</v>
      </c>
      <c r="C6" s="400" t="s">
        <v>119</v>
      </c>
      <c r="D6" s="402" t="s">
        <v>21</v>
      </c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4"/>
      <c r="Q6" s="402" t="s">
        <v>22</v>
      </c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4"/>
      <c r="AD6" s="402" t="s">
        <v>23</v>
      </c>
      <c r="AE6" s="403"/>
      <c r="AF6" s="403"/>
      <c r="AG6" s="403"/>
      <c r="AH6" s="403"/>
      <c r="AI6" s="403"/>
      <c r="AJ6" s="403"/>
      <c r="AK6" s="404"/>
      <c r="AL6" s="403" t="s">
        <v>28</v>
      </c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4"/>
    </row>
    <row r="7" spans="1:49" ht="18.75" thickBot="1">
      <c r="A7" s="277"/>
      <c r="B7" s="398"/>
      <c r="C7" s="400"/>
      <c r="D7" s="347" t="s">
        <v>3</v>
      </c>
      <c r="E7" s="343" t="s">
        <v>4</v>
      </c>
      <c r="F7" s="343" t="s">
        <v>5</v>
      </c>
      <c r="G7" s="343" t="s">
        <v>115</v>
      </c>
      <c r="H7" s="343" t="s">
        <v>6</v>
      </c>
      <c r="I7" s="343" t="s">
        <v>7</v>
      </c>
      <c r="J7" s="343" t="s">
        <v>8</v>
      </c>
      <c r="K7" s="343" t="s">
        <v>9</v>
      </c>
      <c r="L7" s="343" t="s">
        <v>10</v>
      </c>
      <c r="M7" s="343" t="s">
        <v>11</v>
      </c>
      <c r="N7" s="343" t="s">
        <v>12</v>
      </c>
      <c r="O7" s="343" t="s">
        <v>13</v>
      </c>
      <c r="P7" s="268"/>
      <c r="Q7" s="347" t="s">
        <v>3</v>
      </c>
      <c r="R7" s="343" t="s">
        <v>4</v>
      </c>
      <c r="S7" s="343" t="s">
        <v>5</v>
      </c>
      <c r="T7" s="343" t="s">
        <v>115</v>
      </c>
      <c r="U7" s="343" t="s">
        <v>6</v>
      </c>
      <c r="V7" s="343" t="s">
        <v>7</v>
      </c>
      <c r="W7" s="343" t="s">
        <v>8</v>
      </c>
      <c r="X7" s="343" t="s">
        <v>9</v>
      </c>
      <c r="Y7" s="343" t="s">
        <v>10</v>
      </c>
      <c r="Z7" s="343" t="s">
        <v>11</v>
      </c>
      <c r="AA7" s="343" t="s">
        <v>12</v>
      </c>
      <c r="AB7" s="343" t="s">
        <v>13</v>
      </c>
      <c r="AC7" s="269"/>
      <c r="AD7" s="345" t="s">
        <v>15</v>
      </c>
      <c r="AE7" s="339" t="s">
        <v>16</v>
      </c>
      <c r="AF7" s="339" t="s">
        <v>17</v>
      </c>
      <c r="AG7" s="339" t="s">
        <v>18</v>
      </c>
      <c r="AH7" s="339" t="s">
        <v>19</v>
      </c>
      <c r="AI7" s="339" t="s">
        <v>20</v>
      </c>
      <c r="AJ7" s="339" t="s">
        <v>66</v>
      </c>
      <c r="AK7" s="270"/>
      <c r="AL7" s="324" t="s">
        <v>120</v>
      </c>
      <c r="AM7" s="325"/>
      <c r="AN7" s="325"/>
      <c r="AO7" s="326"/>
      <c r="AP7" s="324" t="s">
        <v>121</v>
      </c>
      <c r="AQ7" s="325"/>
      <c r="AR7" s="325"/>
      <c r="AS7" s="326"/>
      <c r="AT7" s="324" t="s">
        <v>126</v>
      </c>
      <c r="AU7" s="325"/>
      <c r="AV7" s="325"/>
      <c r="AW7" s="326"/>
    </row>
    <row r="8" spans="1:49" ht="59.25" thickBot="1">
      <c r="A8" s="278" t="s">
        <v>1</v>
      </c>
      <c r="B8" s="399"/>
      <c r="C8" s="401"/>
      <c r="D8" s="348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271" t="s">
        <v>122</v>
      </c>
      <c r="Q8" s="348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272" t="s">
        <v>122</v>
      </c>
      <c r="AD8" s="346"/>
      <c r="AE8" s="340"/>
      <c r="AF8" s="340"/>
      <c r="AG8" s="340"/>
      <c r="AH8" s="340"/>
      <c r="AI8" s="340"/>
      <c r="AJ8" s="340"/>
      <c r="AK8" s="271" t="s">
        <v>122</v>
      </c>
      <c r="AL8" s="274" t="s">
        <v>29</v>
      </c>
      <c r="AM8" s="267" t="s">
        <v>30</v>
      </c>
      <c r="AN8" s="267" t="s">
        <v>31</v>
      </c>
      <c r="AO8" s="275" t="s">
        <v>32</v>
      </c>
      <c r="AP8" s="273" t="s">
        <v>25</v>
      </c>
      <c r="AQ8" s="267" t="s">
        <v>24</v>
      </c>
      <c r="AR8" s="267" t="s">
        <v>14</v>
      </c>
      <c r="AS8" s="276" t="s">
        <v>26</v>
      </c>
      <c r="AT8" s="273" t="s">
        <v>123</v>
      </c>
      <c r="AU8" s="267" t="s">
        <v>124</v>
      </c>
      <c r="AV8" s="267" t="s">
        <v>125</v>
      </c>
      <c r="AW8" s="276" t="s">
        <v>122</v>
      </c>
    </row>
    <row r="9" spans="1:49" ht="21">
      <c r="A9" s="96">
        <v>1</v>
      </c>
      <c r="B9" s="104" t="s">
        <v>34</v>
      </c>
      <c r="C9" s="240"/>
      <c r="D9" s="241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3"/>
      <c r="Q9" s="241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3"/>
      <c r="AD9" s="241"/>
      <c r="AE9" s="242"/>
      <c r="AF9" s="242"/>
      <c r="AG9" s="242"/>
      <c r="AH9" s="242"/>
      <c r="AI9" s="242"/>
      <c r="AJ9" s="242"/>
      <c r="AK9" s="243"/>
      <c r="AL9" s="244"/>
      <c r="AM9" s="242"/>
      <c r="AN9" s="242"/>
      <c r="AO9" s="245"/>
      <c r="AP9" s="241"/>
      <c r="AQ9" s="242"/>
      <c r="AR9" s="242"/>
      <c r="AS9" s="243"/>
      <c r="AT9" s="241"/>
      <c r="AU9" s="242"/>
      <c r="AV9" s="242"/>
      <c r="AW9" s="243"/>
    </row>
    <row r="10" spans="1:49" ht="21">
      <c r="A10" s="96">
        <v>2</v>
      </c>
      <c r="B10" s="93" t="s">
        <v>44</v>
      </c>
      <c r="C10" s="240"/>
      <c r="D10" s="241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3"/>
      <c r="Q10" s="241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1"/>
      <c r="AE10" s="242"/>
      <c r="AF10" s="242"/>
      <c r="AG10" s="242"/>
      <c r="AH10" s="242"/>
      <c r="AI10" s="242"/>
      <c r="AJ10" s="242"/>
      <c r="AK10" s="243"/>
      <c r="AL10" s="244"/>
      <c r="AM10" s="242"/>
      <c r="AN10" s="242"/>
      <c r="AO10" s="245"/>
      <c r="AP10" s="241"/>
      <c r="AQ10" s="242"/>
      <c r="AR10" s="242"/>
      <c r="AS10" s="243"/>
      <c r="AT10" s="241"/>
      <c r="AU10" s="242"/>
      <c r="AV10" s="242"/>
      <c r="AW10" s="243"/>
    </row>
    <row r="11" spans="1:49" ht="21">
      <c r="A11" s="96">
        <v>3</v>
      </c>
      <c r="B11" s="94" t="s">
        <v>52</v>
      </c>
      <c r="C11" s="240"/>
      <c r="D11" s="241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241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3"/>
      <c r="AD11" s="241"/>
      <c r="AE11" s="242"/>
      <c r="AF11" s="242"/>
      <c r="AG11" s="242"/>
      <c r="AH11" s="242"/>
      <c r="AI11" s="242"/>
      <c r="AJ11" s="242"/>
      <c r="AK11" s="243"/>
      <c r="AL11" s="244"/>
      <c r="AM11" s="242"/>
      <c r="AN11" s="242"/>
      <c r="AO11" s="245"/>
      <c r="AP11" s="241"/>
      <c r="AQ11" s="242"/>
      <c r="AR11" s="242"/>
      <c r="AS11" s="243"/>
      <c r="AT11" s="241"/>
      <c r="AU11" s="242"/>
      <c r="AV11" s="242"/>
      <c r="AW11" s="243"/>
    </row>
    <row r="12" spans="1:49" ht="21">
      <c r="A12" s="96">
        <v>4</v>
      </c>
      <c r="B12" s="94" t="s">
        <v>42</v>
      </c>
      <c r="C12" s="240"/>
      <c r="D12" s="241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1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3"/>
      <c r="AD12" s="241"/>
      <c r="AE12" s="242"/>
      <c r="AF12" s="242"/>
      <c r="AG12" s="242"/>
      <c r="AH12" s="242"/>
      <c r="AI12" s="242"/>
      <c r="AJ12" s="242"/>
      <c r="AK12" s="243"/>
      <c r="AL12" s="244"/>
      <c r="AM12" s="242"/>
      <c r="AN12" s="242"/>
      <c r="AO12" s="245"/>
      <c r="AP12" s="241"/>
      <c r="AQ12" s="242"/>
      <c r="AR12" s="242"/>
      <c r="AS12" s="243"/>
      <c r="AT12" s="241"/>
      <c r="AU12" s="242"/>
      <c r="AV12" s="242"/>
      <c r="AW12" s="243"/>
    </row>
    <row r="13" spans="1:49" ht="21">
      <c r="A13" s="96">
        <v>5</v>
      </c>
      <c r="B13" s="94" t="s">
        <v>51</v>
      </c>
      <c r="C13" s="240"/>
      <c r="D13" s="241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3"/>
      <c r="Q13" s="241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3"/>
      <c r="AD13" s="241"/>
      <c r="AE13" s="242"/>
      <c r="AF13" s="242"/>
      <c r="AG13" s="242"/>
      <c r="AH13" s="242"/>
      <c r="AI13" s="242"/>
      <c r="AJ13" s="242"/>
      <c r="AK13" s="243"/>
      <c r="AL13" s="244"/>
      <c r="AM13" s="242"/>
      <c r="AN13" s="242"/>
      <c r="AO13" s="245"/>
      <c r="AP13" s="241"/>
      <c r="AQ13" s="242"/>
      <c r="AR13" s="242"/>
      <c r="AS13" s="243"/>
      <c r="AT13" s="241"/>
      <c r="AU13" s="242"/>
      <c r="AV13" s="242"/>
      <c r="AW13" s="243"/>
    </row>
    <row r="14" spans="1:49" ht="21">
      <c r="A14" s="96">
        <v>6</v>
      </c>
      <c r="B14" s="94" t="s">
        <v>98</v>
      </c>
      <c r="C14" s="240"/>
      <c r="D14" s="241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3"/>
      <c r="Q14" s="241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3"/>
      <c r="AD14" s="241"/>
      <c r="AE14" s="242"/>
      <c r="AF14" s="242"/>
      <c r="AG14" s="242"/>
      <c r="AH14" s="242"/>
      <c r="AI14" s="242"/>
      <c r="AJ14" s="242"/>
      <c r="AK14" s="243"/>
      <c r="AL14" s="244"/>
      <c r="AM14" s="242"/>
      <c r="AN14" s="242"/>
      <c r="AO14" s="245"/>
      <c r="AP14" s="241"/>
      <c r="AQ14" s="242"/>
      <c r="AR14" s="242"/>
      <c r="AS14" s="243"/>
      <c r="AT14" s="241"/>
      <c r="AU14" s="242"/>
      <c r="AV14" s="242"/>
      <c r="AW14" s="243"/>
    </row>
    <row r="15" spans="1:49" ht="21">
      <c r="A15" s="96">
        <v>7</v>
      </c>
      <c r="B15" s="94" t="s">
        <v>93</v>
      </c>
      <c r="C15" s="240"/>
      <c r="D15" s="241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3"/>
      <c r="Q15" s="241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3"/>
      <c r="AD15" s="241"/>
      <c r="AE15" s="242"/>
      <c r="AF15" s="242"/>
      <c r="AG15" s="242"/>
      <c r="AH15" s="242"/>
      <c r="AI15" s="242"/>
      <c r="AJ15" s="242"/>
      <c r="AK15" s="243"/>
      <c r="AL15" s="244"/>
      <c r="AM15" s="242"/>
      <c r="AN15" s="242"/>
      <c r="AO15" s="245"/>
      <c r="AP15" s="241"/>
      <c r="AQ15" s="242"/>
      <c r="AR15" s="242"/>
      <c r="AS15" s="243"/>
      <c r="AT15" s="241"/>
      <c r="AU15" s="242"/>
      <c r="AV15" s="242"/>
      <c r="AW15" s="243"/>
    </row>
    <row r="16" spans="1:49" ht="21">
      <c r="A16" s="96">
        <v>8</v>
      </c>
      <c r="B16" s="94" t="s">
        <v>226</v>
      </c>
      <c r="C16" s="240"/>
      <c r="D16" s="241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3"/>
      <c r="Q16" s="241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3"/>
      <c r="AD16" s="241"/>
      <c r="AE16" s="242"/>
      <c r="AF16" s="242"/>
      <c r="AG16" s="242"/>
      <c r="AH16" s="242"/>
      <c r="AI16" s="242"/>
      <c r="AJ16" s="242"/>
      <c r="AK16" s="243"/>
      <c r="AL16" s="244"/>
      <c r="AM16" s="242"/>
      <c r="AN16" s="242"/>
      <c r="AO16" s="245"/>
      <c r="AP16" s="241"/>
      <c r="AQ16" s="242"/>
      <c r="AR16" s="242"/>
      <c r="AS16" s="243"/>
      <c r="AT16" s="241"/>
      <c r="AU16" s="242"/>
      <c r="AV16" s="242"/>
      <c r="AW16" s="243"/>
    </row>
    <row r="17" spans="1:49" ht="21">
      <c r="A17" s="96">
        <v>9</v>
      </c>
      <c r="B17" s="94" t="s">
        <v>39</v>
      </c>
      <c r="C17" s="240"/>
      <c r="D17" s="241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3"/>
      <c r="Q17" s="241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3"/>
      <c r="AD17" s="241"/>
      <c r="AE17" s="242"/>
      <c r="AF17" s="242"/>
      <c r="AG17" s="242"/>
      <c r="AH17" s="242"/>
      <c r="AI17" s="242"/>
      <c r="AJ17" s="242"/>
      <c r="AK17" s="243"/>
      <c r="AL17" s="244"/>
      <c r="AM17" s="242"/>
      <c r="AN17" s="242"/>
      <c r="AO17" s="245"/>
      <c r="AP17" s="241"/>
      <c r="AQ17" s="242"/>
      <c r="AR17" s="242"/>
      <c r="AS17" s="243"/>
      <c r="AT17" s="241"/>
      <c r="AU17" s="242"/>
      <c r="AV17" s="242"/>
      <c r="AW17" s="243"/>
    </row>
    <row r="18" spans="1:49" ht="21">
      <c r="A18" s="96">
        <v>10</v>
      </c>
      <c r="B18" s="94" t="s">
        <v>224</v>
      </c>
      <c r="C18" s="240"/>
      <c r="D18" s="241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3"/>
      <c r="Q18" s="241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3"/>
      <c r="AD18" s="241"/>
      <c r="AE18" s="242"/>
      <c r="AF18" s="242"/>
      <c r="AG18" s="242"/>
      <c r="AH18" s="242"/>
      <c r="AI18" s="242"/>
      <c r="AJ18" s="242"/>
      <c r="AK18" s="243"/>
      <c r="AL18" s="244"/>
      <c r="AM18" s="242"/>
      <c r="AN18" s="242"/>
      <c r="AO18" s="245"/>
      <c r="AP18" s="241"/>
      <c r="AQ18" s="242"/>
      <c r="AR18" s="242"/>
      <c r="AS18" s="243"/>
      <c r="AT18" s="241"/>
      <c r="AU18" s="242"/>
      <c r="AV18" s="242"/>
      <c r="AW18" s="243"/>
    </row>
    <row r="19" spans="1:49" ht="21">
      <c r="A19" s="96">
        <v>11</v>
      </c>
      <c r="B19" s="94" t="s">
        <v>225</v>
      </c>
      <c r="C19" s="240"/>
      <c r="D19" s="241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3"/>
      <c r="Q19" s="241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3"/>
      <c r="AD19" s="241"/>
      <c r="AE19" s="242"/>
      <c r="AF19" s="242"/>
      <c r="AG19" s="242"/>
      <c r="AH19" s="242"/>
      <c r="AI19" s="242"/>
      <c r="AJ19" s="242"/>
      <c r="AK19" s="243"/>
      <c r="AL19" s="244"/>
      <c r="AM19" s="242"/>
      <c r="AN19" s="242"/>
      <c r="AO19" s="245"/>
      <c r="AP19" s="241"/>
      <c r="AQ19" s="242"/>
      <c r="AR19" s="242"/>
      <c r="AS19" s="243"/>
      <c r="AT19" s="241"/>
      <c r="AU19" s="242"/>
      <c r="AV19" s="242"/>
      <c r="AW19" s="243"/>
    </row>
    <row r="20" spans="1:49" ht="21">
      <c r="A20" s="96">
        <v>12</v>
      </c>
      <c r="B20" s="94" t="s">
        <v>47</v>
      </c>
      <c r="C20" s="240"/>
      <c r="D20" s="241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  <c r="Q20" s="241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3"/>
      <c r="AD20" s="241"/>
      <c r="AE20" s="242"/>
      <c r="AF20" s="242"/>
      <c r="AG20" s="242"/>
      <c r="AH20" s="242"/>
      <c r="AI20" s="242"/>
      <c r="AJ20" s="242"/>
      <c r="AK20" s="243"/>
      <c r="AL20" s="244"/>
      <c r="AM20" s="242"/>
      <c r="AN20" s="242"/>
      <c r="AO20" s="245"/>
      <c r="AP20" s="241"/>
      <c r="AQ20" s="242"/>
      <c r="AR20" s="242"/>
      <c r="AS20" s="243"/>
      <c r="AT20" s="241"/>
      <c r="AU20" s="242"/>
      <c r="AV20" s="242"/>
      <c r="AW20" s="243"/>
    </row>
    <row r="21" spans="1:49" ht="21">
      <c r="A21" s="97">
        <v>13</v>
      </c>
      <c r="B21" s="94" t="s">
        <v>50</v>
      </c>
      <c r="C21" s="240"/>
      <c r="D21" s="241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3"/>
      <c r="Q21" s="241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3"/>
      <c r="AD21" s="241"/>
      <c r="AE21" s="242"/>
      <c r="AF21" s="242"/>
      <c r="AG21" s="242"/>
      <c r="AH21" s="242"/>
      <c r="AI21" s="242"/>
      <c r="AJ21" s="242"/>
      <c r="AK21" s="243"/>
      <c r="AL21" s="244"/>
      <c r="AM21" s="242"/>
      <c r="AN21" s="242"/>
      <c r="AO21" s="245"/>
      <c r="AP21" s="241"/>
      <c r="AQ21" s="242"/>
      <c r="AR21" s="242"/>
      <c r="AS21" s="243"/>
      <c r="AT21" s="241"/>
      <c r="AU21" s="242"/>
      <c r="AV21" s="242"/>
      <c r="AW21" s="243"/>
    </row>
    <row r="22" spans="1:49" ht="21">
      <c r="A22" s="96">
        <v>14</v>
      </c>
      <c r="B22" s="94" t="s">
        <v>49</v>
      </c>
      <c r="C22" s="240"/>
      <c r="D22" s="241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3"/>
      <c r="Q22" s="241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3"/>
      <c r="AD22" s="241"/>
      <c r="AE22" s="242"/>
      <c r="AF22" s="242"/>
      <c r="AG22" s="242"/>
      <c r="AH22" s="242"/>
      <c r="AI22" s="242"/>
      <c r="AJ22" s="242"/>
      <c r="AK22" s="243"/>
      <c r="AL22" s="244"/>
      <c r="AM22" s="242"/>
      <c r="AN22" s="242"/>
      <c r="AO22" s="245"/>
      <c r="AP22" s="241"/>
      <c r="AQ22" s="242"/>
      <c r="AR22" s="242"/>
      <c r="AS22" s="243"/>
      <c r="AT22" s="241"/>
      <c r="AU22" s="242"/>
      <c r="AV22" s="242"/>
      <c r="AW22" s="243"/>
    </row>
    <row r="23" spans="1:49" ht="21">
      <c r="A23" s="96">
        <v>15</v>
      </c>
      <c r="B23" s="94" t="s">
        <v>95</v>
      </c>
      <c r="C23" s="240"/>
      <c r="D23" s="241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3"/>
      <c r="Q23" s="241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3"/>
      <c r="AD23" s="241"/>
      <c r="AE23" s="242"/>
      <c r="AF23" s="242"/>
      <c r="AG23" s="242"/>
      <c r="AH23" s="242"/>
      <c r="AI23" s="242"/>
      <c r="AJ23" s="242"/>
      <c r="AK23" s="243"/>
      <c r="AL23" s="244"/>
      <c r="AM23" s="242"/>
      <c r="AN23" s="242"/>
      <c r="AO23" s="245"/>
      <c r="AP23" s="241"/>
      <c r="AQ23" s="242"/>
      <c r="AR23" s="242"/>
      <c r="AS23" s="243"/>
      <c r="AT23" s="241"/>
      <c r="AU23" s="242"/>
      <c r="AV23" s="242"/>
      <c r="AW23" s="243"/>
    </row>
    <row r="24" spans="1:49" ht="21">
      <c r="A24" s="96">
        <v>16</v>
      </c>
      <c r="B24" s="94" t="s">
        <v>96</v>
      </c>
      <c r="C24" s="240"/>
      <c r="D24" s="241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3"/>
      <c r="Q24" s="241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3"/>
      <c r="AD24" s="241"/>
      <c r="AE24" s="242"/>
      <c r="AF24" s="242"/>
      <c r="AG24" s="242"/>
      <c r="AH24" s="242"/>
      <c r="AI24" s="242"/>
      <c r="AJ24" s="242"/>
      <c r="AK24" s="243"/>
      <c r="AL24" s="244"/>
      <c r="AM24" s="242"/>
      <c r="AN24" s="242"/>
      <c r="AO24" s="245"/>
      <c r="AP24" s="241"/>
      <c r="AQ24" s="242"/>
      <c r="AR24" s="242"/>
      <c r="AS24" s="243"/>
      <c r="AT24" s="241"/>
      <c r="AU24" s="242"/>
      <c r="AV24" s="242"/>
      <c r="AW24" s="243"/>
    </row>
    <row r="25" spans="1:49" ht="21">
      <c r="A25" s="96">
        <v>17</v>
      </c>
      <c r="B25" s="94" t="s">
        <v>216</v>
      </c>
      <c r="C25" s="240"/>
      <c r="D25" s="241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3"/>
      <c r="Q25" s="241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3"/>
      <c r="AD25" s="241"/>
      <c r="AE25" s="242"/>
      <c r="AF25" s="242"/>
      <c r="AG25" s="242"/>
      <c r="AH25" s="242"/>
      <c r="AI25" s="242"/>
      <c r="AJ25" s="242"/>
      <c r="AK25" s="243"/>
      <c r="AL25" s="244"/>
      <c r="AM25" s="242"/>
      <c r="AN25" s="242"/>
      <c r="AO25" s="245"/>
      <c r="AP25" s="241"/>
      <c r="AQ25" s="242"/>
      <c r="AR25" s="242"/>
      <c r="AS25" s="243"/>
      <c r="AT25" s="241"/>
      <c r="AU25" s="242"/>
      <c r="AV25" s="242"/>
      <c r="AW25" s="243"/>
    </row>
    <row r="26" spans="1:49" ht="21">
      <c r="A26" s="96">
        <v>18</v>
      </c>
      <c r="B26" s="94" t="s">
        <v>43</v>
      </c>
      <c r="C26" s="240"/>
      <c r="D26" s="241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3"/>
      <c r="Q26" s="241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3"/>
      <c r="AD26" s="241"/>
      <c r="AE26" s="242"/>
      <c r="AF26" s="242"/>
      <c r="AG26" s="242"/>
      <c r="AH26" s="242"/>
      <c r="AI26" s="242"/>
      <c r="AJ26" s="242"/>
      <c r="AK26" s="243"/>
      <c r="AL26" s="244"/>
      <c r="AM26" s="242"/>
      <c r="AN26" s="242"/>
      <c r="AO26" s="245"/>
      <c r="AP26" s="241"/>
      <c r="AQ26" s="242"/>
      <c r="AR26" s="242"/>
      <c r="AS26" s="243"/>
      <c r="AT26" s="241"/>
      <c r="AU26" s="242"/>
      <c r="AV26" s="242"/>
      <c r="AW26" s="243"/>
    </row>
    <row r="27" spans="1:49" ht="21">
      <c r="A27" s="96">
        <v>19</v>
      </c>
      <c r="B27" s="94" t="s">
        <v>215</v>
      </c>
      <c r="C27" s="240"/>
      <c r="D27" s="241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3"/>
      <c r="Q27" s="241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3"/>
      <c r="AD27" s="241"/>
      <c r="AE27" s="242"/>
      <c r="AF27" s="242"/>
      <c r="AG27" s="242"/>
      <c r="AH27" s="242"/>
      <c r="AI27" s="242"/>
      <c r="AJ27" s="242"/>
      <c r="AK27" s="243"/>
      <c r="AL27" s="244"/>
      <c r="AM27" s="242"/>
      <c r="AN27" s="242"/>
      <c r="AO27" s="245"/>
      <c r="AP27" s="241"/>
      <c r="AQ27" s="242"/>
      <c r="AR27" s="242"/>
      <c r="AS27" s="243"/>
      <c r="AT27" s="241"/>
      <c r="AU27" s="242"/>
      <c r="AV27" s="242"/>
      <c r="AW27" s="243"/>
    </row>
    <row r="28" spans="1:49" ht="21">
      <c r="A28" s="96">
        <v>20</v>
      </c>
      <c r="B28" s="94" t="s">
        <v>48</v>
      </c>
      <c r="C28" s="240"/>
      <c r="D28" s="241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3"/>
      <c r="Q28" s="241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3"/>
      <c r="AD28" s="241"/>
      <c r="AE28" s="242"/>
      <c r="AF28" s="242"/>
      <c r="AG28" s="242"/>
      <c r="AH28" s="242"/>
      <c r="AI28" s="242"/>
      <c r="AJ28" s="242"/>
      <c r="AK28" s="243"/>
      <c r="AL28" s="244"/>
      <c r="AM28" s="242"/>
      <c r="AN28" s="242"/>
      <c r="AO28" s="245"/>
      <c r="AP28" s="241"/>
      <c r="AQ28" s="242"/>
      <c r="AR28" s="242"/>
      <c r="AS28" s="243"/>
      <c r="AT28" s="241"/>
      <c r="AU28" s="242"/>
      <c r="AV28" s="242"/>
      <c r="AW28" s="243"/>
    </row>
    <row r="29" spans="1:49" ht="21">
      <c r="A29" s="96">
        <v>21</v>
      </c>
      <c r="B29" s="94" t="s">
        <v>97</v>
      </c>
      <c r="C29" s="240"/>
      <c r="D29" s="241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3"/>
      <c r="Q29" s="241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3"/>
      <c r="AD29" s="241"/>
      <c r="AE29" s="242"/>
      <c r="AF29" s="242"/>
      <c r="AG29" s="242"/>
      <c r="AH29" s="242"/>
      <c r="AI29" s="242"/>
      <c r="AJ29" s="242"/>
      <c r="AK29" s="243"/>
      <c r="AL29" s="244"/>
      <c r="AM29" s="242"/>
      <c r="AN29" s="242"/>
      <c r="AO29" s="245"/>
      <c r="AP29" s="241"/>
      <c r="AQ29" s="242"/>
      <c r="AR29" s="242"/>
      <c r="AS29" s="243"/>
      <c r="AT29" s="241"/>
      <c r="AU29" s="242"/>
      <c r="AV29" s="242"/>
      <c r="AW29" s="243"/>
    </row>
    <row r="30" spans="1:49" ht="21">
      <c r="A30" s="97">
        <v>22</v>
      </c>
      <c r="B30" s="94" t="s">
        <v>53</v>
      </c>
      <c r="C30" s="240"/>
      <c r="D30" s="241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3"/>
      <c r="Q30" s="241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3"/>
      <c r="AD30" s="241"/>
      <c r="AE30" s="242"/>
      <c r="AF30" s="242"/>
      <c r="AG30" s="242"/>
      <c r="AH30" s="242"/>
      <c r="AI30" s="242"/>
      <c r="AJ30" s="242"/>
      <c r="AK30" s="243"/>
      <c r="AL30" s="244"/>
      <c r="AM30" s="242"/>
      <c r="AN30" s="242"/>
      <c r="AO30" s="245"/>
      <c r="AP30" s="241"/>
      <c r="AQ30" s="242"/>
      <c r="AR30" s="242"/>
      <c r="AS30" s="243"/>
      <c r="AT30" s="241"/>
      <c r="AU30" s="242"/>
      <c r="AV30" s="242"/>
      <c r="AW30" s="243"/>
    </row>
    <row r="31" spans="1:49" ht="21">
      <c r="A31" s="96">
        <v>23</v>
      </c>
      <c r="B31" s="94" t="s">
        <v>94</v>
      </c>
      <c r="C31" s="240"/>
      <c r="D31" s="241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3"/>
      <c r="Q31" s="241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3"/>
      <c r="AD31" s="241"/>
      <c r="AE31" s="242"/>
      <c r="AF31" s="242"/>
      <c r="AG31" s="242"/>
      <c r="AH31" s="242"/>
      <c r="AI31" s="242"/>
      <c r="AJ31" s="242"/>
      <c r="AK31" s="243"/>
      <c r="AL31" s="244"/>
      <c r="AM31" s="242"/>
      <c r="AN31" s="242"/>
      <c r="AO31" s="245"/>
      <c r="AP31" s="241"/>
      <c r="AQ31" s="242"/>
      <c r="AR31" s="242"/>
      <c r="AS31" s="243"/>
      <c r="AT31" s="241"/>
      <c r="AU31" s="242"/>
      <c r="AV31" s="242"/>
      <c r="AW31" s="243"/>
    </row>
    <row r="32" spans="1:49" ht="21">
      <c r="A32" s="96">
        <v>25</v>
      </c>
      <c r="B32" s="94" t="s">
        <v>54</v>
      </c>
      <c r="C32" s="240">
        <v>975</v>
      </c>
      <c r="D32" s="241">
        <v>25</v>
      </c>
      <c r="E32" s="242">
        <v>5</v>
      </c>
      <c r="F32" s="242">
        <v>22</v>
      </c>
      <c r="G32" s="242" t="s">
        <v>35</v>
      </c>
      <c r="H32" s="242">
        <v>8</v>
      </c>
      <c r="I32" s="242">
        <v>12</v>
      </c>
      <c r="J32" s="242" t="s">
        <v>35</v>
      </c>
      <c r="K32" s="242" t="s">
        <v>36</v>
      </c>
      <c r="L32" s="242" t="s">
        <v>35</v>
      </c>
      <c r="M32" s="242">
        <v>3</v>
      </c>
      <c r="N32" s="242">
        <v>5</v>
      </c>
      <c r="O32" s="242">
        <v>1</v>
      </c>
      <c r="P32" s="243" t="s">
        <v>35</v>
      </c>
      <c r="Q32" s="241">
        <v>4</v>
      </c>
      <c r="R32" s="242" t="s">
        <v>35</v>
      </c>
      <c r="S32" s="242">
        <v>13</v>
      </c>
      <c r="T32" s="242" t="s">
        <v>35</v>
      </c>
      <c r="U32" s="242" t="s">
        <v>35</v>
      </c>
      <c r="V32" s="242" t="s">
        <v>35</v>
      </c>
      <c r="W32" s="242" t="s">
        <v>35</v>
      </c>
      <c r="X32" s="242" t="s">
        <v>35</v>
      </c>
      <c r="Y32" s="242" t="s">
        <v>35</v>
      </c>
      <c r="Z32" s="242" t="s">
        <v>35</v>
      </c>
      <c r="AA32" s="242">
        <v>5</v>
      </c>
      <c r="AB32" s="242">
        <v>2</v>
      </c>
      <c r="AC32" s="243" t="s">
        <v>35</v>
      </c>
      <c r="AD32" s="241">
        <v>27</v>
      </c>
      <c r="AE32" s="242">
        <v>11</v>
      </c>
      <c r="AF32" s="242">
        <v>28</v>
      </c>
      <c r="AG32" s="242">
        <v>25</v>
      </c>
      <c r="AH32" s="242">
        <v>39</v>
      </c>
      <c r="AI32" s="242">
        <v>60</v>
      </c>
      <c r="AJ32" s="242">
        <v>24</v>
      </c>
      <c r="AK32" s="243">
        <v>4</v>
      </c>
      <c r="AL32" s="244">
        <v>19</v>
      </c>
      <c r="AM32" s="242">
        <v>69</v>
      </c>
      <c r="AN32" s="242">
        <v>875</v>
      </c>
      <c r="AO32" s="245">
        <v>41</v>
      </c>
      <c r="AP32" s="241">
        <v>142</v>
      </c>
      <c r="AQ32" s="242">
        <v>831</v>
      </c>
      <c r="AR32" s="242">
        <v>31</v>
      </c>
      <c r="AS32" s="243" t="s">
        <v>35</v>
      </c>
      <c r="AT32" s="241">
        <v>709</v>
      </c>
      <c r="AU32" s="242">
        <v>232</v>
      </c>
      <c r="AV32" s="242">
        <v>63</v>
      </c>
      <c r="AW32" s="243" t="s">
        <v>35</v>
      </c>
    </row>
    <row r="33" spans="1:49" ht="21">
      <c r="A33" s="97">
        <v>26</v>
      </c>
      <c r="B33" s="94" t="s">
        <v>55</v>
      </c>
      <c r="C33" s="240"/>
      <c r="D33" s="241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3"/>
      <c r="Q33" s="241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3"/>
      <c r="AD33" s="241"/>
      <c r="AE33" s="242"/>
      <c r="AF33" s="242"/>
      <c r="AG33" s="242"/>
      <c r="AH33" s="242"/>
      <c r="AI33" s="242"/>
      <c r="AJ33" s="242"/>
      <c r="AK33" s="243"/>
      <c r="AL33" s="244"/>
      <c r="AM33" s="242"/>
      <c r="AN33" s="242"/>
      <c r="AO33" s="245"/>
      <c r="AP33" s="241"/>
      <c r="AQ33" s="242"/>
      <c r="AR33" s="242"/>
      <c r="AS33" s="243"/>
      <c r="AT33" s="241"/>
      <c r="AU33" s="242"/>
      <c r="AV33" s="242"/>
      <c r="AW33" s="243"/>
    </row>
    <row r="34" spans="1:49" ht="21">
      <c r="A34" s="96">
        <v>27</v>
      </c>
      <c r="B34" s="94" t="s">
        <v>56</v>
      </c>
      <c r="C34" s="240"/>
      <c r="D34" s="241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3"/>
      <c r="Q34" s="241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3"/>
      <c r="AD34" s="241"/>
      <c r="AE34" s="242"/>
      <c r="AF34" s="242"/>
      <c r="AG34" s="242"/>
      <c r="AH34" s="242"/>
      <c r="AI34" s="242"/>
      <c r="AJ34" s="242"/>
      <c r="AK34" s="243"/>
      <c r="AL34" s="244"/>
      <c r="AM34" s="242"/>
      <c r="AN34" s="242"/>
      <c r="AO34" s="245"/>
      <c r="AP34" s="241"/>
      <c r="AQ34" s="242"/>
      <c r="AR34" s="242"/>
      <c r="AS34" s="243"/>
      <c r="AT34" s="241"/>
      <c r="AU34" s="242"/>
      <c r="AV34" s="242"/>
      <c r="AW34" s="243"/>
    </row>
    <row r="35" spans="1:49" ht="21">
      <c r="A35" s="97">
        <v>28</v>
      </c>
      <c r="B35" s="94" t="s">
        <v>57</v>
      </c>
      <c r="C35" s="240"/>
      <c r="D35" s="241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3"/>
      <c r="Q35" s="241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3"/>
      <c r="AD35" s="241"/>
      <c r="AE35" s="242"/>
      <c r="AF35" s="242"/>
      <c r="AG35" s="242"/>
      <c r="AH35" s="242"/>
      <c r="AI35" s="242"/>
      <c r="AJ35" s="242"/>
      <c r="AK35" s="243"/>
      <c r="AL35" s="244"/>
      <c r="AM35" s="242"/>
      <c r="AN35" s="242"/>
      <c r="AO35" s="245"/>
      <c r="AP35" s="241"/>
      <c r="AQ35" s="242"/>
      <c r="AR35" s="242"/>
      <c r="AS35" s="243"/>
      <c r="AT35" s="241"/>
      <c r="AU35" s="242"/>
      <c r="AV35" s="242"/>
      <c r="AW35" s="243"/>
    </row>
    <row r="36" spans="1:49" ht="21">
      <c r="A36" s="96">
        <v>29</v>
      </c>
      <c r="B36" s="94" t="s">
        <v>65</v>
      </c>
      <c r="C36" s="240"/>
      <c r="D36" s="241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3"/>
      <c r="Q36" s="241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3"/>
      <c r="AD36" s="241"/>
      <c r="AE36" s="242"/>
      <c r="AF36" s="242"/>
      <c r="AG36" s="242"/>
      <c r="AH36" s="242"/>
      <c r="AI36" s="242"/>
      <c r="AJ36" s="242"/>
      <c r="AK36" s="243"/>
      <c r="AL36" s="244"/>
      <c r="AM36" s="242"/>
      <c r="AN36" s="242"/>
      <c r="AO36" s="245"/>
      <c r="AP36" s="241"/>
      <c r="AQ36" s="242"/>
      <c r="AR36" s="242"/>
      <c r="AS36" s="243"/>
      <c r="AT36" s="241"/>
      <c r="AU36" s="242"/>
      <c r="AV36" s="242"/>
      <c r="AW36" s="243"/>
    </row>
    <row r="37" spans="1:49" ht="21">
      <c r="A37" s="97">
        <v>30</v>
      </c>
      <c r="B37" s="94" t="s">
        <v>67</v>
      </c>
      <c r="C37" s="240"/>
      <c r="D37" s="241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3"/>
      <c r="Q37" s="241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3"/>
      <c r="AD37" s="241"/>
      <c r="AE37" s="242"/>
      <c r="AF37" s="242"/>
      <c r="AG37" s="242"/>
      <c r="AH37" s="242"/>
      <c r="AI37" s="242"/>
      <c r="AJ37" s="242"/>
      <c r="AK37" s="243"/>
      <c r="AL37" s="244"/>
      <c r="AM37" s="242"/>
      <c r="AN37" s="242"/>
      <c r="AO37" s="245"/>
      <c r="AP37" s="241"/>
      <c r="AQ37" s="242"/>
      <c r="AR37" s="242"/>
      <c r="AS37" s="243"/>
      <c r="AT37" s="241"/>
      <c r="AU37" s="242"/>
      <c r="AV37" s="242"/>
      <c r="AW37" s="243"/>
    </row>
    <row r="38" spans="1:49" ht="21">
      <c r="A38" s="96">
        <v>31</v>
      </c>
      <c r="B38" s="94" t="s">
        <v>68</v>
      </c>
      <c r="C38" s="240"/>
      <c r="D38" s="241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3"/>
      <c r="Q38" s="241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3"/>
      <c r="AD38" s="241"/>
      <c r="AE38" s="242"/>
      <c r="AF38" s="242"/>
      <c r="AG38" s="242"/>
      <c r="AH38" s="242"/>
      <c r="AI38" s="242"/>
      <c r="AJ38" s="242"/>
      <c r="AK38" s="243"/>
      <c r="AL38" s="244"/>
      <c r="AM38" s="242"/>
      <c r="AN38" s="242"/>
      <c r="AO38" s="245"/>
      <c r="AP38" s="241"/>
      <c r="AQ38" s="242"/>
      <c r="AR38" s="242"/>
      <c r="AS38" s="243"/>
      <c r="AT38" s="241"/>
      <c r="AU38" s="242"/>
      <c r="AV38" s="242"/>
      <c r="AW38" s="243"/>
    </row>
    <row r="39" spans="1:49" ht="21">
      <c r="A39" s="97">
        <v>32</v>
      </c>
      <c r="B39" s="94" t="s">
        <v>69</v>
      </c>
      <c r="C39" s="240"/>
      <c r="D39" s="241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3"/>
      <c r="Q39" s="241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3"/>
      <c r="AD39" s="241"/>
      <c r="AE39" s="242"/>
      <c r="AF39" s="242"/>
      <c r="AG39" s="242"/>
      <c r="AH39" s="242"/>
      <c r="AI39" s="242"/>
      <c r="AJ39" s="242"/>
      <c r="AK39" s="243"/>
      <c r="AL39" s="244"/>
      <c r="AM39" s="242"/>
      <c r="AN39" s="242"/>
      <c r="AO39" s="245"/>
      <c r="AP39" s="241"/>
      <c r="AQ39" s="242"/>
      <c r="AR39" s="242"/>
      <c r="AS39" s="243"/>
      <c r="AT39" s="241"/>
      <c r="AU39" s="242"/>
      <c r="AV39" s="242"/>
      <c r="AW39" s="243"/>
    </row>
    <row r="40" spans="1:49" ht="21">
      <c r="A40" s="96">
        <v>33</v>
      </c>
      <c r="B40" s="94" t="s">
        <v>70</v>
      </c>
      <c r="C40" s="240"/>
      <c r="D40" s="241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3"/>
      <c r="Q40" s="241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3"/>
      <c r="AD40" s="241"/>
      <c r="AE40" s="242"/>
      <c r="AF40" s="242"/>
      <c r="AG40" s="242"/>
      <c r="AH40" s="242"/>
      <c r="AI40" s="242"/>
      <c r="AJ40" s="242"/>
      <c r="AK40" s="243"/>
      <c r="AL40" s="244"/>
      <c r="AM40" s="242"/>
      <c r="AN40" s="242"/>
      <c r="AO40" s="245"/>
      <c r="AP40" s="241"/>
      <c r="AQ40" s="242"/>
      <c r="AR40" s="242"/>
      <c r="AS40" s="243"/>
      <c r="AT40" s="241"/>
      <c r="AU40" s="242"/>
      <c r="AV40" s="242"/>
      <c r="AW40" s="243"/>
    </row>
    <row r="41" spans="1:49" ht="21">
      <c r="A41" s="97">
        <v>34</v>
      </c>
      <c r="B41" s="94" t="s">
        <v>71</v>
      </c>
      <c r="C41" s="240"/>
      <c r="D41" s="241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3"/>
      <c r="Q41" s="241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3"/>
      <c r="AD41" s="241"/>
      <c r="AE41" s="242"/>
      <c r="AF41" s="242"/>
      <c r="AG41" s="242"/>
      <c r="AH41" s="242"/>
      <c r="AI41" s="242"/>
      <c r="AJ41" s="242"/>
      <c r="AK41" s="243"/>
      <c r="AL41" s="244"/>
      <c r="AM41" s="242"/>
      <c r="AN41" s="242"/>
      <c r="AO41" s="245"/>
      <c r="AP41" s="241"/>
      <c r="AQ41" s="242"/>
      <c r="AR41" s="242"/>
      <c r="AS41" s="243"/>
      <c r="AT41" s="241"/>
      <c r="AU41" s="242"/>
      <c r="AV41" s="242"/>
      <c r="AW41" s="243"/>
    </row>
    <row r="42" spans="1:49" ht="21">
      <c r="A42" s="96">
        <v>35</v>
      </c>
      <c r="B42" s="94" t="s">
        <v>72</v>
      </c>
      <c r="C42" s="240"/>
      <c r="D42" s="241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3"/>
      <c r="Q42" s="241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3"/>
      <c r="AD42" s="241"/>
      <c r="AE42" s="242"/>
      <c r="AF42" s="242"/>
      <c r="AG42" s="242"/>
      <c r="AH42" s="242"/>
      <c r="AI42" s="242"/>
      <c r="AJ42" s="242"/>
      <c r="AK42" s="243"/>
      <c r="AL42" s="244"/>
      <c r="AM42" s="242"/>
      <c r="AN42" s="242"/>
      <c r="AO42" s="245"/>
      <c r="AP42" s="241"/>
      <c r="AQ42" s="242"/>
      <c r="AR42" s="242"/>
      <c r="AS42" s="243"/>
      <c r="AT42" s="241"/>
      <c r="AU42" s="242"/>
      <c r="AV42" s="242"/>
      <c r="AW42" s="243"/>
    </row>
    <row r="43" spans="1:49" ht="21">
      <c r="A43" s="97">
        <v>36</v>
      </c>
      <c r="B43" s="94" t="s">
        <v>73</v>
      </c>
      <c r="C43" s="240"/>
      <c r="D43" s="241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3"/>
      <c r="Q43" s="241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3"/>
      <c r="AD43" s="241"/>
      <c r="AE43" s="242"/>
      <c r="AF43" s="242"/>
      <c r="AG43" s="242"/>
      <c r="AH43" s="242"/>
      <c r="AI43" s="242"/>
      <c r="AJ43" s="242"/>
      <c r="AK43" s="243"/>
      <c r="AL43" s="244"/>
      <c r="AM43" s="242"/>
      <c r="AN43" s="242"/>
      <c r="AO43" s="245"/>
      <c r="AP43" s="241"/>
      <c r="AQ43" s="242"/>
      <c r="AR43" s="242"/>
      <c r="AS43" s="243"/>
      <c r="AT43" s="241"/>
      <c r="AU43" s="242"/>
      <c r="AV43" s="242"/>
      <c r="AW43" s="243"/>
    </row>
    <row r="44" spans="1:49" ht="21">
      <c r="A44" s="96">
        <v>37</v>
      </c>
      <c r="B44" s="94" t="s">
        <v>74</v>
      </c>
      <c r="C44" s="240"/>
      <c r="D44" s="241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3"/>
      <c r="Q44" s="241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3"/>
      <c r="AD44" s="241"/>
      <c r="AE44" s="242"/>
      <c r="AF44" s="242"/>
      <c r="AG44" s="242"/>
      <c r="AH44" s="242"/>
      <c r="AI44" s="242"/>
      <c r="AJ44" s="242"/>
      <c r="AK44" s="243"/>
      <c r="AL44" s="244"/>
      <c r="AM44" s="242"/>
      <c r="AN44" s="242"/>
      <c r="AO44" s="245"/>
      <c r="AP44" s="241"/>
      <c r="AQ44" s="242"/>
      <c r="AR44" s="242"/>
      <c r="AS44" s="243"/>
      <c r="AT44" s="241"/>
      <c r="AU44" s="242"/>
      <c r="AV44" s="242"/>
      <c r="AW44" s="243"/>
    </row>
    <row r="45" spans="1:49" ht="21">
      <c r="A45" s="97">
        <v>38</v>
      </c>
      <c r="B45" s="94" t="s">
        <v>58</v>
      </c>
      <c r="C45" s="240"/>
      <c r="D45" s="241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3"/>
      <c r="Q45" s="241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3"/>
      <c r="AD45" s="241"/>
      <c r="AE45" s="242"/>
      <c r="AF45" s="242"/>
      <c r="AG45" s="242"/>
      <c r="AH45" s="242"/>
      <c r="AI45" s="242"/>
      <c r="AJ45" s="242"/>
      <c r="AK45" s="243"/>
      <c r="AL45" s="244"/>
      <c r="AM45" s="242"/>
      <c r="AN45" s="242"/>
      <c r="AO45" s="245"/>
      <c r="AP45" s="241"/>
      <c r="AQ45" s="242"/>
      <c r="AR45" s="242"/>
      <c r="AS45" s="243"/>
      <c r="AT45" s="241"/>
      <c r="AU45" s="242"/>
      <c r="AV45" s="242"/>
      <c r="AW45" s="243"/>
    </row>
    <row r="46" spans="1:49" ht="21">
      <c r="A46" s="96">
        <v>39</v>
      </c>
      <c r="B46" s="94" t="s">
        <v>217</v>
      </c>
      <c r="C46" s="240"/>
      <c r="D46" s="241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3"/>
      <c r="Q46" s="241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3"/>
      <c r="AD46" s="241"/>
      <c r="AE46" s="242"/>
      <c r="AF46" s="242"/>
      <c r="AG46" s="242"/>
      <c r="AH46" s="242"/>
      <c r="AI46" s="242"/>
      <c r="AJ46" s="242"/>
      <c r="AK46" s="243"/>
      <c r="AL46" s="244"/>
      <c r="AM46" s="242"/>
      <c r="AN46" s="242"/>
      <c r="AO46" s="245"/>
      <c r="AP46" s="241"/>
      <c r="AQ46" s="242"/>
      <c r="AR46" s="242"/>
      <c r="AS46" s="243"/>
      <c r="AT46" s="241"/>
      <c r="AU46" s="242"/>
      <c r="AV46" s="242"/>
      <c r="AW46" s="243"/>
    </row>
    <row r="47" spans="1:49" ht="21">
      <c r="A47" s="97">
        <v>40</v>
      </c>
      <c r="B47" s="94" t="s">
        <v>218</v>
      </c>
      <c r="C47" s="240"/>
      <c r="D47" s="241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3"/>
      <c r="Q47" s="241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3"/>
      <c r="AD47" s="241"/>
      <c r="AE47" s="242"/>
      <c r="AF47" s="242"/>
      <c r="AG47" s="242"/>
      <c r="AH47" s="242"/>
      <c r="AI47" s="242"/>
      <c r="AJ47" s="242"/>
      <c r="AK47" s="243"/>
      <c r="AL47" s="244"/>
      <c r="AM47" s="242"/>
      <c r="AN47" s="242"/>
      <c r="AO47" s="245"/>
      <c r="AP47" s="241"/>
      <c r="AQ47" s="242"/>
      <c r="AR47" s="242"/>
      <c r="AS47" s="243"/>
      <c r="AT47" s="241"/>
      <c r="AU47" s="242"/>
      <c r="AV47" s="242"/>
      <c r="AW47" s="243"/>
    </row>
    <row r="48" spans="1:49" ht="21">
      <c r="A48" s="96">
        <v>41</v>
      </c>
      <c r="B48" s="94" t="s">
        <v>219</v>
      </c>
      <c r="C48" s="240"/>
      <c r="D48" s="241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3"/>
      <c r="Q48" s="241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3"/>
      <c r="AD48" s="241"/>
      <c r="AE48" s="242"/>
      <c r="AF48" s="242"/>
      <c r="AG48" s="242"/>
      <c r="AH48" s="242"/>
      <c r="AI48" s="242"/>
      <c r="AJ48" s="242"/>
      <c r="AK48" s="243"/>
      <c r="AL48" s="244"/>
      <c r="AM48" s="242"/>
      <c r="AN48" s="242"/>
      <c r="AO48" s="245"/>
      <c r="AP48" s="241"/>
      <c r="AQ48" s="242"/>
      <c r="AR48" s="242"/>
      <c r="AS48" s="243"/>
      <c r="AT48" s="241"/>
      <c r="AU48" s="242"/>
      <c r="AV48" s="242"/>
      <c r="AW48" s="243"/>
    </row>
    <row r="49" spans="1:49" ht="21">
      <c r="A49" s="97">
        <v>42</v>
      </c>
      <c r="B49" s="94" t="s">
        <v>62</v>
      </c>
      <c r="C49" s="240"/>
      <c r="D49" s="241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3"/>
      <c r="Q49" s="241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3"/>
      <c r="AD49" s="241"/>
      <c r="AE49" s="242"/>
      <c r="AF49" s="242"/>
      <c r="AG49" s="242"/>
      <c r="AH49" s="242"/>
      <c r="AI49" s="242"/>
      <c r="AJ49" s="242"/>
      <c r="AK49" s="243"/>
      <c r="AL49" s="244"/>
      <c r="AM49" s="242"/>
      <c r="AN49" s="242"/>
      <c r="AO49" s="245"/>
      <c r="AP49" s="241"/>
      <c r="AQ49" s="242"/>
      <c r="AR49" s="242"/>
      <c r="AS49" s="243"/>
      <c r="AT49" s="241"/>
      <c r="AU49" s="242"/>
      <c r="AV49" s="242"/>
      <c r="AW49" s="243"/>
    </row>
    <row r="50" spans="1:49" ht="21">
      <c r="A50" s="96">
        <v>43</v>
      </c>
      <c r="B50" s="94" t="s">
        <v>63</v>
      </c>
      <c r="C50" s="240"/>
      <c r="D50" s="241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3"/>
      <c r="Q50" s="241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3"/>
      <c r="AD50" s="241"/>
      <c r="AE50" s="242"/>
      <c r="AF50" s="242"/>
      <c r="AG50" s="242"/>
      <c r="AH50" s="242"/>
      <c r="AI50" s="242"/>
      <c r="AJ50" s="242"/>
      <c r="AK50" s="243"/>
      <c r="AL50" s="244"/>
      <c r="AM50" s="242"/>
      <c r="AN50" s="242"/>
      <c r="AO50" s="245"/>
      <c r="AP50" s="241"/>
      <c r="AQ50" s="242"/>
      <c r="AR50" s="242"/>
      <c r="AS50" s="243"/>
      <c r="AT50" s="241"/>
      <c r="AU50" s="242"/>
      <c r="AV50" s="242"/>
      <c r="AW50" s="243"/>
    </row>
    <row r="51" spans="1:49" ht="21">
      <c r="A51" s="97">
        <v>44</v>
      </c>
      <c r="B51" s="94" t="s">
        <v>64</v>
      </c>
      <c r="C51" s="240"/>
      <c r="D51" s="241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3"/>
      <c r="Q51" s="241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3"/>
      <c r="AD51" s="241"/>
      <c r="AE51" s="242"/>
      <c r="AF51" s="242"/>
      <c r="AG51" s="242"/>
      <c r="AH51" s="242"/>
      <c r="AI51" s="242"/>
      <c r="AJ51" s="242"/>
      <c r="AK51" s="243"/>
      <c r="AL51" s="244"/>
      <c r="AM51" s="242"/>
      <c r="AN51" s="242"/>
      <c r="AO51" s="245"/>
      <c r="AP51" s="241"/>
      <c r="AQ51" s="242"/>
      <c r="AR51" s="242"/>
      <c r="AS51" s="243"/>
      <c r="AT51" s="241"/>
      <c r="AU51" s="242"/>
      <c r="AV51" s="242"/>
      <c r="AW51" s="243"/>
    </row>
    <row r="52" spans="1:49" ht="21">
      <c r="A52" s="97">
        <v>45</v>
      </c>
      <c r="B52" s="94" t="s">
        <v>75</v>
      </c>
      <c r="C52" s="240"/>
      <c r="D52" s="241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3"/>
      <c r="Q52" s="241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3"/>
      <c r="AD52" s="241"/>
      <c r="AE52" s="242"/>
      <c r="AF52" s="242"/>
      <c r="AG52" s="242"/>
      <c r="AH52" s="242"/>
      <c r="AI52" s="242"/>
      <c r="AJ52" s="242"/>
      <c r="AK52" s="243"/>
      <c r="AL52" s="244"/>
      <c r="AM52" s="242"/>
      <c r="AN52" s="242"/>
      <c r="AO52" s="245"/>
      <c r="AP52" s="241"/>
      <c r="AQ52" s="242"/>
      <c r="AR52" s="242"/>
      <c r="AS52" s="243"/>
      <c r="AT52" s="241"/>
      <c r="AU52" s="242"/>
      <c r="AV52" s="242"/>
      <c r="AW52" s="243"/>
    </row>
    <row r="53" spans="1:49" ht="21">
      <c r="A53" s="97">
        <v>46</v>
      </c>
      <c r="B53" s="94" t="s">
        <v>76</v>
      </c>
      <c r="C53" s="240"/>
      <c r="D53" s="241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3"/>
      <c r="Q53" s="241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3"/>
      <c r="AD53" s="241"/>
      <c r="AE53" s="242"/>
      <c r="AF53" s="242"/>
      <c r="AG53" s="242"/>
      <c r="AH53" s="242"/>
      <c r="AI53" s="242"/>
      <c r="AJ53" s="242"/>
      <c r="AK53" s="243"/>
      <c r="AL53" s="244"/>
      <c r="AM53" s="242"/>
      <c r="AN53" s="242"/>
      <c r="AO53" s="245"/>
      <c r="AP53" s="241"/>
      <c r="AQ53" s="242"/>
      <c r="AR53" s="242"/>
      <c r="AS53" s="243"/>
      <c r="AT53" s="241"/>
      <c r="AU53" s="242"/>
      <c r="AV53" s="242"/>
      <c r="AW53" s="243"/>
    </row>
    <row r="54" spans="1:49" ht="21">
      <c r="A54" s="96">
        <v>47</v>
      </c>
      <c r="B54" s="94" t="s">
        <v>77</v>
      </c>
      <c r="C54" s="240"/>
      <c r="D54" s="241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3"/>
      <c r="Q54" s="241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3"/>
      <c r="AD54" s="241"/>
      <c r="AE54" s="242"/>
      <c r="AF54" s="242"/>
      <c r="AG54" s="242"/>
      <c r="AH54" s="242"/>
      <c r="AI54" s="242"/>
      <c r="AJ54" s="242"/>
      <c r="AK54" s="243"/>
      <c r="AL54" s="244"/>
      <c r="AM54" s="242"/>
      <c r="AN54" s="242"/>
      <c r="AO54" s="245"/>
      <c r="AP54" s="241"/>
      <c r="AQ54" s="242"/>
      <c r="AR54" s="242"/>
      <c r="AS54" s="243"/>
      <c r="AT54" s="241"/>
      <c r="AU54" s="242"/>
      <c r="AV54" s="242"/>
      <c r="AW54" s="243"/>
    </row>
    <row r="55" spans="1:49" ht="21">
      <c r="A55" s="97">
        <v>48</v>
      </c>
      <c r="B55" s="94" t="s">
        <v>220</v>
      </c>
      <c r="C55" s="240"/>
      <c r="D55" s="241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3"/>
      <c r="Q55" s="241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3"/>
      <c r="AD55" s="241"/>
      <c r="AE55" s="242"/>
      <c r="AF55" s="242"/>
      <c r="AG55" s="242"/>
      <c r="AH55" s="242"/>
      <c r="AI55" s="242"/>
      <c r="AJ55" s="242"/>
      <c r="AK55" s="243"/>
      <c r="AL55" s="244"/>
      <c r="AM55" s="242"/>
      <c r="AN55" s="242"/>
      <c r="AO55" s="245"/>
      <c r="AP55" s="241"/>
      <c r="AQ55" s="242"/>
      <c r="AR55" s="242"/>
      <c r="AS55" s="243"/>
      <c r="AT55" s="241"/>
      <c r="AU55" s="242"/>
      <c r="AV55" s="242"/>
      <c r="AW55" s="243"/>
    </row>
    <row r="56" spans="1:49" ht="21">
      <c r="A56" s="96">
        <v>49</v>
      </c>
      <c r="B56" s="94" t="s">
        <v>79</v>
      </c>
      <c r="C56" s="240"/>
      <c r="D56" s="24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3"/>
      <c r="Q56" s="241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3"/>
      <c r="AD56" s="241"/>
      <c r="AE56" s="242"/>
      <c r="AF56" s="242"/>
      <c r="AG56" s="242"/>
      <c r="AH56" s="242"/>
      <c r="AI56" s="242"/>
      <c r="AJ56" s="242"/>
      <c r="AK56" s="243"/>
      <c r="AL56" s="244"/>
      <c r="AM56" s="242"/>
      <c r="AN56" s="242"/>
      <c r="AO56" s="245"/>
      <c r="AP56" s="241"/>
      <c r="AQ56" s="242"/>
      <c r="AR56" s="242"/>
      <c r="AS56" s="243"/>
      <c r="AT56" s="241"/>
      <c r="AU56" s="242"/>
      <c r="AV56" s="242"/>
      <c r="AW56" s="243"/>
    </row>
    <row r="57" spans="1:49" ht="21">
      <c r="A57" s="97">
        <v>50</v>
      </c>
      <c r="B57" s="94" t="s">
        <v>80</v>
      </c>
      <c r="C57" s="240"/>
      <c r="D57" s="241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3"/>
      <c r="Q57" s="241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3"/>
      <c r="AD57" s="241"/>
      <c r="AE57" s="242"/>
      <c r="AF57" s="242"/>
      <c r="AG57" s="242"/>
      <c r="AH57" s="242"/>
      <c r="AI57" s="242"/>
      <c r="AJ57" s="242"/>
      <c r="AK57" s="243"/>
      <c r="AL57" s="244"/>
      <c r="AM57" s="242"/>
      <c r="AN57" s="242"/>
      <c r="AO57" s="245"/>
      <c r="AP57" s="241"/>
      <c r="AQ57" s="242"/>
      <c r="AR57" s="242"/>
      <c r="AS57" s="243"/>
      <c r="AT57" s="241"/>
      <c r="AU57" s="242"/>
      <c r="AV57" s="242"/>
      <c r="AW57" s="243"/>
    </row>
    <row r="58" spans="1:49" ht="21">
      <c r="A58" s="96">
        <v>51</v>
      </c>
      <c r="B58" s="94" t="s">
        <v>81</v>
      </c>
      <c r="C58" s="240"/>
      <c r="D58" s="241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3"/>
      <c r="Q58" s="241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3"/>
      <c r="AD58" s="241"/>
      <c r="AE58" s="242"/>
      <c r="AF58" s="242"/>
      <c r="AG58" s="242"/>
      <c r="AH58" s="242"/>
      <c r="AI58" s="242"/>
      <c r="AJ58" s="242"/>
      <c r="AK58" s="243"/>
      <c r="AL58" s="244"/>
      <c r="AM58" s="242"/>
      <c r="AN58" s="242"/>
      <c r="AO58" s="245"/>
      <c r="AP58" s="241"/>
      <c r="AQ58" s="242"/>
      <c r="AR58" s="242"/>
      <c r="AS58" s="243"/>
      <c r="AT58" s="241"/>
      <c r="AU58" s="242"/>
      <c r="AV58" s="242"/>
      <c r="AW58" s="243"/>
    </row>
    <row r="59" spans="1:49" ht="21">
      <c r="A59" s="97">
        <v>52</v>
      </c>
      <c r="B59" s="94" t="s">
        <v>82</v>
      </c>
      <c r="C59" s="240"/>
      <c r="D59" s="241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3"/>
      <c r="Q59" s="241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3"/>
      <c r="AD59" s="241"/>
      <c r="AE59" s="242"/>
      <c r="AF59" s="242"/>
      <c r="AG59" s="242"/>
      <c r="AH59" s="242"/>
      <c r="AI59" s="242"/>
      <c r="AJ59" s="242"/>
      <c r="AK59" s="243"/>
      <c r="AL59" s="244"/>
      <c r="AM59" s="242"/>
      <c r="AN59" s="242"/>
      <c r="AO59" s="245"/>
      <c r="AP59" s="241"/>
      <c r="AQ59" s="242"/>
      <c r="AR59" s="242"/>
      <c r="AS59" s="243"/>
      <c r="AT59" s="241"/>
      <c r="AU59" s="242"/>
      <c r="AV59" s="242"/>
      <c r="AW59" s="243"/>
    </row>
    <row r="60" spans="1:49" ht="21">
      <c r="A60" s="96">
        <v>53</v>
      </c>
      <c r="B60" s="94" t="s">
        <v>83</v>
      </c>
      <c r="C60" s="240"/>
      <c r="D60" s="241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3"/>
      <c r="Q60" s="241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3"/>
      <c r="AD60" s="241"/>
      <c r="AE60" s="242"/>
      <c r="AF60" s="242"/>
      <c r="AG60" s="242"/>
      <c r="AH60" s="242"/>
      <c r="AI60" s="242"/>
      <c r="AJ60" s="242"/>
      <c r="AK60" s="243"/>
      <c r="AL60" s="244"/>
      <c r="AM60" s="242"/>
      <c r="AN60" s="242"/>
      <c r="AO60" s="245"/>
      <c r="AP60" s="241"/>
      <c r="AQ60" s="242"/>
      <c r="AR60" s="242"/>
      <c r="AS60" s="243"/>
      <c r="AT60" s="241"/>
      <c r="AU60" s="242"/>
      <c r="AV60" s="242"/>
      <c r="AW60" s="243"/>
    </row>
    <row r="61" spans="1:49" ht="21">
      <c r="A61" s="97">
        <v>54</v>
      </c>
      <c r="B61" s="94" t="s">
        <v>84</v>
      </c>
      <c r="C61" s="240"/>
      <c r="D61" s="241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3"/>
      <c r="Q61" s="241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3"/>
      <c r="AD61" s="241"/>
      <c r="AE61" s="242"/>
      <c r="AF61" s="242"/>
      <c r="AG61" s="242"/>
      <c r="AH61" s="242"/>
      <c r="AI61" s="242"/>
      <c r="AJ61" s="242"/>
      <c r="AK61" s="243"/>
      <c r="AL61" s="244"/>
      <c r="AM61" s="242"/>
      <c r="AN61" s="242"/>
      <c r="AO61" s="245"/>
      <c r="AP61" s="241"/>
      <c r="AQ61" s="242"/>
      <c r="AR61" s="242"/>
      <c r="AS61" s="243"/>
      <c r="AT61" s="241"/>
      <c r="AU61" s="242"/>
      <c r="AV61" s="242"/>
      <c r="AW61" s="243"/>
    </row>
    <row r="62" spans="1:49" ht="21">
      <c r="A62" s="96">
        <v>55</v>
      </c>
      <c r="B62" s="94" t="s">
        <v>85</v>
      </c>
      <c r="C62" s="240"/>
      <c r="D62" s="241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3"/>
      <c r="Q62" s="241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3"/>
      <c r="AD62" s="241"/>
      <c r="AE62" s="242"/>
      <c r="AF62" s="242"/>
      <c r="AG62" s="242"/>
      <c r="AH62" s="242"/>
      <c r="AI62" s="242"/>
      <c r="AJ62" s="242"/>
      <c r="AK62" s="243"/>
      <c r="AL62" s="244"/>
      <c r="AM62" s="242"/>
      <c r="AN62" s="242"/>
      <c r="AO62" s="245"/>
      <c r="AP62" s="241"/>
      <c r="AQ62" s="242"/>
      <c r="AR62" s="242"/>
      <c r="AS62" s="243"/>
      <c r="AT62" s="241"/>
      <c r="AU62" s="242"/>
      <c r="AV62" s="242"/>
      <c r="AW62" s="243"/>
    </row>
    <row r="63" spans="1:49" ht="21">
      <c r="A63" s="97">
        <v>56</v>
      </c>
      <c r="B63" s="94" t="s">
        <v>86</v>
      </c>
      <c r="C63" s="240"/>
      <c r="D63" s="241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3"/>
      <c r="Q63" s="241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3"/>
      <c r="AD63" s="241"/>
      <c r="AE63" s="242"/>
      <c r="AF63" s="242"/>
      <c r="AG63" s="242"/>
      <c r="AH63" s="242"/>
      <c r="AI63" s="242"/>
      <c r="AJ63" s="242"/>
      <c r="AK63" s="243"/>
      <c r="AL63" s="244"/>
      <c r="AM63" s="242"/>
      <c r="AN63" s="242"/>
      <c r="AO63" s="245"/>
      <c r="AP63" s="241"/>
      <c r="AQ63" s="242"/>
      <c r="AR63" s="242"/>
      <c r="AS63" s="243"/>
      <c r="AT63" s="241"/>
      <c r="AU63" s="242"/>
      <c r="AV63" s="242"/>
      <c r="AW63" s="243"/>
    </row>
    <row r="64" spans="1:49" ht="21">
      <c r="A64" s="96">
        <v>57</v>
      </c>
      <c r="B64" s="94" t="s">
        <v>87</v>
      </c>
      <c r="C64" s="240"/>
      <c r="D64" s="241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3"/>
      <c r="Q64" s="241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3"/>
      <c r="AD64" s="241"/>
      <c r="AE64" s="242"/>
      <c r="AF64" s="242"/>
      <c r="AG64" s="242"/>
      <c r="AH64" s="242"/>
      <c r="AI64" s="242"/>
      <c r="AJ64" s="242"/>
      <c r="AK64" s="243"/>
      <c r="AL64" s="244"/>
      <c r="AM64" s="242"/>
      <c r="AN64" s="242"/>
      <c r="AO64" s="245"/>
      <c r="AP64" s="241"/>
      <c r="AQ64" s="242"/>
      <c r="AR64" s="242"/>
      <c r="AS64" s="243"/>
      <c r="AT64" s="241"/>
      <c r="AU64" s="242"/>
      <c r="AV64" s="242"/>
      <c r="AW64" s="243"/>
    </row>
    <row r="65" spans="1:49" ht="21">
      <c r="A65" s="97">
        <v>58</v>
      </c>
      <c r="B65" s="94" t="s">
        <v>88</v>
      </c>
      <c r="C65" s="240"/>
      <c r="D65" s="241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3"/>
      <c r="Q65" s="241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3"/>
      <c r="AD65" s="241"/>
      <c r="AE65" s="242"/>
      <c r="AF65" s="242"/>
      <c r="AG65" s="242"/>
      <c r="AH65" s="242"/>
      <c r="AI65" s="242"/>
      <c r="AJ65" s="242"/>
      <c r="AK65" s="243"/>
      <c r="AL65" s="244"/>
      <c r="AM65" s="242"/>
      <c r="AN65" s="242"/>
      <c r="AO65" s="245"/>
      <c r="AP65" s="241"/>
      <c r="AQ65" s="242"/>
      <c r="AR65" s="242"/>
      <c r="AS65" s="243"/>
      <c r="AT65" s="241"/>
      <c r="AU65" s="242"/>
      <c r="AV65" s="242"/>
      <c r="AW65" s="243"/>
    </row>
    <row r="66" spans="1:49" ht="21">
      <c r="A66" s="96">
        <v>59</v>
      </c>
      <c r="B66" s="94" t="s">
        <v>221</v>
      </c>
      <c r="C66" s="240"/>
      <c r="D66" s="241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3"/>
      <c r="Q66" s="241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3"/>
      <c r="AD66" s="241"/>
      <c r="AE66" s="242"/>
      <c r="AF66" s="242"/>
      <c r="AG66" s="242"/>
      <c r="AH66" s="242"/>
      <c r="AI66" s="242"/>
      <c r="AJ66" s="242"/>
      <c r="AK66" s="243"/>
      <c r="AL66" s="244"/>
      <c r="AM66" s="242"/>
      <c r="AN66" s="242"/>
      <c r="AO66" s="245"/>
      <c r="AP66" s="241"/>
      <c r="AQ66" s="242"/>
      <c r="AR66" s="242"/>
      <c r="AS66" s="243"/>
      <c r="AT66" s="241"/>
      <c r="AU66" s="242"/>
      <c r="AV66" s="242"/>
      <c r="AW66" s="243"/>
    </row>
    <row r="67" spans="1:49" ht="21">
      <c r="A67" s="97">
        <v>60</v>
      </c>
      <c r="B67" s="94" t="s">
        <v>222</v>
      </c>
      <c r="C67" s="240"/>
      <c r="D67" s="241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3"/>
      <c r="Q67" s="241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3"/>
      <c r="AD67" s="241"/>
      <c r="AE67" s="242"/>
      <c r="AF67" s="242"/>
      <c r="AG67" s="242"/>
      <c r="AH67" s="242"/>
      <c r="AI67" s="242"/>
      <c r="AJ67" s="242"/>
      <c r="AK67" s="243"/>
      <c r="AL67" s="244"/>
      <c r="AM67" s="242"/>
      <c r="AN67" s="242"/>
      <c r="AO67" s="245"/>
      <c r="AP67" s="241"/>
      <c r="AQ67" s="242"/>
      <c r="AR67" s="242"/>
      <c r="AS67" s="243"/>
      <c r="AT67" s="241"/>
      <c r="AU67" s="242"/>
      <c r="AV67" s="242"/>
      <c r="AW67" s="243"/>
    </row>
    <row r="68" spans="1:49" ht="21">
      <c r="A68" s="97">
        <v>61</v>
      </c>
      <c r="B68" s="94" t="s">
        <v>223</v>
      </c>
      <c r="C68" s="240"/>
      <c r="D68" s="241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3"/>
      <c r="Q68" s="241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3"/>
      <c r="AD68" s="241"/>
      <c r="AE68" s="242"/>
      <c r="AF68" s="242"/>
      <c r="AG68" s="242"/>
      <c r="AH68" s="242"/>
      <c r="AI68" s="242"/>
      <c r="AJ68" s="242"/>
      <c r="AK68" s="243"/>
      <c r="AL68" s="244"/>
      <c r="AM68" s="242"/>
      <c r="AN68" s="242"/>
      <c r="AO68" s="245"/>
      <c r="AP68" s="241"/>
      <c r="AQ68" s="242"/>
      <c r="AR68" s="242"/>
      <c r="AS68" s="243"/>
      <c r="AT68" s="241"/>
      <c r="AU68" s="242"/>
      <c r="AV68" s="242"/>
      <c r="AW68" s="243"/>
    </row>
    <row r="69" spans="1:49" ht="21">
      <c r="A69" s="97">
        <v>62</v>
      </c>
      <c r="B69" s="94" t="s">
        <v>92</v>
      </c>
      <c r="C69" s="240"/>
      <c r="D69" s="241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3"/>
      <c r="Q69" s="241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3"/>
      <c r="AD69" s="241"/>
      <c r="AE69" s="242"/>
      <c r="AF69" s="242"/>
      <c r="AG69" s="242"/>
      <c r="AH69" s="242"/>
      <c r="AI69" s="242"/>
      <c r="AJ69" s="242"/>
      <c r="AK69" s="243"/>
      <c r="AL69" s="244"/>
      <c r="AM69" s="242"/>
      <c r="AN69" s="242"/>
      <c r="AO69" s="245"/>
      <c r="AP69" s="241"/>
      <c r="AQ69" s="242"/>
      <c r="AR69" s="242"/>
      <c r="AS69" s="243"/>
      <c r="AT69" s="241"/>
      <c r="AU69" s="242"/>
      <c r="AV69" s="242"/>
      <c r="AW69" s="243"/>
    </row>
    <row r="70" spans="1:49" ht="21">
      <c r="A70" s="96">
        <v>63</v>
      </c>
      <c r="B70" s="94" t="s">
        <v>100</v>
      </c>
      <c r="C70" s="240"/>
      <c r="D70" s="241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3"/>
      <c r="Q70" s="241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3"/>
      <c r="AD70" s="241"/>
      <c r="AE70" s="242"/>
      <c r="AF70" s="242"/>
      <c r="AG70" s="242"/>
      <c r="AH70" s="242"/>
      <c r="AI70" s="242"/>
      <c r="AJ70" s="242"/>
      <c r="AK70" s="243"/>
      <c r="AL70" s="244"/>
      <c r="AM70" s="242"/>
      <c r="AN70" s="242"/>
      <c r="AO70" s="245"/>
      <c r="AP70" s="241"/>
      <c r="AQ70" s="242"/>
      <c r="AR70" s="242"/>
      <c r="AS70" s="243"/>
      <c r="AT70" s="241"/>
      <c r="AU70" s="242"/>
      <c r="AV70" s="242"/>
      <c r="AW70" s="243"/>
    </row>
    <row r="71" spans="1:49" ht="21">
      <c r="A71" s="97">
        <v>64</v>
      </c>
      <c r="B71" s="94" t="s">
        <v>101</v>
      </c>
      <c r="C71" s="240"/>
      <c r="D71" s="241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3"/>
      <c r="Q71" s="241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3"/>
      <c r="AD71" s="241"/>
      <c r="AE71" s="242"/>
      <c r="AF71" s="242"/>
      <c r="AG71" s="242"/>
      <c r="AH71" s="242"/>
      <c r="AI71" s="242"/>
      <c r="AJ71" s="242"/>
      <c r="AK71" s="243"/>
      <c r="AL71" s="244"/>
      <c r="AM71" s="242"/>
      <c r="AN71" s="242"/>
      <c r="AO71" s="245"/>
      <c r="AP71" s="241"/>
      <c r="AQ71" s="242"/>
      <c r="AR71" s="242"/>
      <c r="AS71" s="243"/>
      <c r="AT71" s="241"/>
      <c r="AU71" s="242"/>
      <c r="AV71" s="242"/>
      <c r="AW71" s="243"/>
    </row>
    <row r="72" spans="1:49" ht="21">
      <c r="A72" s="96">
        <v>65</v>
      </c>
      <c r="B72" s="94" t="s">
        <v>102</v>
      </c>
      <c r="C72" s="240"/>
      <c r="D72" s="241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3"/>
      <c r="Q72" s="241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3"/>
      <c r="AD72" s="241"/>
      <c r="AE72" s="242"/>
      <c r="AF72" s="242"/>
      <c r="AG72" s="242"/>
      <c r="AH72" s="242"/>
      <c r="AI72" s="242"/>
      <c r="AJ72" s="242"/>
      <c r="AK72" s="243"/>
      <c r="AL72" s="244"/>
      <c r="AM72" s="242"/>
      <c r="AN72" s="242"/>
      <c r="AO72" s="245"/>
      <c r="AP72" s="241"/>
      <c r="AQ72" s="242"/>
      <c r="AR72" s="242"/>
      <c r="AS72" s="243"/>
      <c r="AT72" s="241"/>
      <c r="AU72" s="242"/>
      <c r="AV72" s="242"/>
      <c r="AW72" s="243"/>
    </row>
    <row r="73" spans="1:49" ht="21">
      <c r="A73" s="97">
        <v>66</v>
      </c>
      <c r="B73" s="94" t="s">
        <v>103</v>
      </c>
      <c r="C73" s="240"/>
      <c r="D73" s="241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3"/>
      <c r="Q73" s="241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3"/>
      <c r="AD73" s="241"/>
      <c r="AE73" s="242"/>
      <c r="AF73" s="242"/>
      <c r="AG73" s="242"/>
      <c r="AH73" s="242"/>
      <c r="AI73" s="242"/>
      <c r="AJ73" s="242"/>
      <c r="AK73" s="243"/>
      <c r="AL73" s="244"/>
      <c r="AM73" s="242"/>
      <c r="AN73" s="242"/>
      <c r="AO73" s="245"/>
      <c r="AP73" s="241"/>
      <c r="AQ73" s="242"/>
      <c r="AR73" s="242"/>
      <c r="AS73" s="243"/>
      <c r="AT73" s="241"/>
      <c r="AU73" s="242"/>
      <c r="AV73" s="242"/>
      <c r="AW73" s="243"/>
    </row>
    <row r="74" spans="1:49" ht="21">
      <c r="A74" s="96">
        <v>67</v>
      </c>
      <c r="B74" s="94" t="s">
        <v>104</v>
      </c>
      <c r="C74" s="240"/>
      <c r="D74" s="241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3"/>
      <c r="Q74" s="241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3"/>
      <c r="AD74" s="241"/>
      <c r="AE74" s="242"/>
      <c r="AF74" s="242"/>
      <c r="AG74" s="242"/>
      <c r="AH74" s="242"/>
      <c r="AI74" s="242"/>
      <c r="AJ74" s="242"/>
      <c r="AK74" s="243"/>
      <c r="AL74" s="244"/>
      <c r="AM74" s="242"/>
      <c r="AN74" s="242"/>
      <c r="AO74" s="245"/>
      <c r="AP74" s="241"/>
      <c r="AQ74" s="242"/>
      <c r="AR74" s="242"/>
      <c r="AS74" s="243"/>
      <c r="AT74" s="241"/>
      <c r="AU74" s="242"/>
      <c r="AV74" s="242"/>
      <c r="AW74" s="243"/>
    </row>
    <row r="75" spans="1:49" ht="21">
      <c r="A75" s="97">
        <v>68</v>
      </c>
      <c r="B75" s="94" t="s">
        <v>105</v>
      </c>
      <c r="C75" s="240"/>
      <c r="D75" s="241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3"/>
      <c r="Q75" s="241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3"/>
      <c r="AD75" s="241"/>
      <c r="AE75" s="242"/>
      <c r="AF75" s="242"/>
      <c r="AG75" s="242"/>
      <c r="AH75" s="242"/>
      <c r="AI75" s="242"/>
      <c r="AJ75" s="242"/>
      <c r="AK75" s="243"/>
      <c r="AL75" s="244"/>
      <c r="AM75" s="242"/>
      <c r="AN75" s="242"/>
      <c r="AO75" s="245"/>
      <c r="AP75" s="241"/>
      <c r="AQ75" s="242"/>
      <c r="AR75" s="242"/>
      <c r="AS75" s="243"/>
      <c r="AT75" s="241"/>
      <c r="AU75" s="242"/>
      <c r="AV75" s="242"/>
      <c r="AW75" s="243"/>
    </row>
    <row r="76" spans="1:49" ht="21">
      <c r="A76" s="96">
        <v>69</v>
      </c>
      <c r="B76" s="94" t="s">
        <v>106</v>
      </c>
      <c r="C76" s="240"/>
      <c r="D76" s="241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3"/>
      <c r="Q76" s="241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3"/>
      <c r="AD76" s="241"/>
      <c r="AE76" s="242"/>
      <c r="AF76" s="242"/>
      <c r="AG76" s="242"/>
      <c r="AH76" s="242"/>
      <c r="AI76" s="242"/>
      <c r="AJ76" s="242"/>
      <c r="AK76" s="243"/>
      <c r="AL76" s="244"/>
      <c r="AM76" s="242"/>
      <c r="AN76" s="242"/>
      <c r="AO76" s="245"/>
      <c r="AP76" s="241"/>
      <c r="AQ76" s="242"/>
      <c r="AR76" s="242"/>
      <c r="AS76" s="243"/>
      <c r="AT76" s="241"/>
      <c r="AU76" s="242"/>
      <c r="AV76" s="242"/>
      <c r="AW76" s="243"/>
    </row>
    <row r="77" spans="1:49" ht="21">
      <c r="A77" s="97">
        <v>70</v>
      </c>
      <c r="B77" s="94" t="s">
        <v>107</v>
      </c>
      <c r="C77" s="240"/>
      <c r="D77" s="241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3"/>
      <c r="Q77" s="241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3"/>
      <c r="AD77" s="241"/>
      <c r="AE77" s="242"/>
      <c r="AF77" s="242"/>
      <c r="AG77" s="242"/>
      <c r="AH77" s="242"/>
      <c r="AI77" s="242"/>
      <c r="AJ77" s="242"/>
      <c r="AK77" s="243"/>
      <c r="AL77" s="244"/>
      <c r="AM77" s="242"/>
      <c r="AN77" s="242"/>
      <c r="AO77" s="245"/>
      <c r="AP77" s="241"/>
      <c r="AQ77" s="242"/>
      <c r="AR77" s="242"/>
      <c r="AS77" s="243"/>
      <c r="AT77" s="241"/>
      <c r="AU77" s="242"/>
      <c r="AV77" s="242"/>
      <c r="AW77" s="243"/>
    </row>
    <row r="78" spans="1:49" ht="21.75" thickBot="1">
      <c r="A78" s="194">
        <v>71</v>
      </c>
      <c r="B78" s="279" t="s">
        <v>109</v>
      </c>
      <c r="C78" s="280"/>
      <c r="D78" s="281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3"/>
      <c r="Q78" s="281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3"/>
      <c r="AD78" s="281"/>
      <c r="AE78" s="282"/>
      <c r="AF78" s="282"/>
      <c r="AG78" s="282"/>
      <c r="AH78" s="282"/>
      <c r="AI78" s="282"/>
      <c r="AJ78" s="282"/>
      <c r="AK78" s="283"/>
      <c r="AL78" s="284"/>
      <c r="AM78" s="282"/>
      <c r="AN78" s="282"/>
      <c r="AO78" s="285"/>
      <c r="AP78" s="281"/>
      <c r="AQ78" s="282"/>
      <c r="AR78" s="282"/>
      <c r="AS78" s="283"/>
      <c r="AT78" s="281"/>
      <c r="AU78" s="282"/>
      <c r="AV78" s="282"/>
      <c r="AW78" s="283"/>
    </row>
    <row r="79" spans="1:49" ht="24" thickBot="1">
      <c r="A79" s="289"/>
      <c r="B79" s="169"/>
      <c r="C79" s="286"/>
      <c r="D79" s="286"/>
      <c r="E79" s="286"/>
      <c r="F79" s="286"/>
      <c r="G79" s="286"/>
      <c r="H79" s="286"/>
      <c r="I79" s="286"/>
      <c r="J79" s="263"/>
      <c r="K79" s="287"/>
      <c r="L79" s="287"/>
      <c r="M79" s="287"/>
      <c r="N79" s="287"/>
      <c r="O79" s="287"/>
      <c r="P79" s="287"/>
      <c r="Q79" s="288"/>
      <c r="R79" s="286"/>
      <c r="S79" s="286"/>
      <c r="T79" s="286"/>
      <c r="U79" s="286"/>
      <c r="V79" s="286"/>
      <c r="W79" s="263"/>
      <c r="X79" s="287"/>
      <c r="Y79" s="287"/>
      <c r="Z79" s="287"/>
      <c r="AA79" s="287"/>
      <c r="AB79" s="287"/>
      <c r="AC79" s="287"/>
      <c r="AD79" s="288"/>
      <c r="AE79" s="286"/>
      <c r="AF79" s="286"/>
      <c r="AG79" s="286"/>
      <c r="AH79" s="263"/>
      <c r="AI79" s="287"/>
      <c r="AJ79" s="287"/>
      <c r="AK79" s="287"/>
      <c r="AL79" s="288"/>
      <c r="AM79" s="286"/>
      <c r="AN79" s="263"/>
      <c r="AO79" s="287"/>
      <c r="AP79" s="288"/>
      <c r="AQ79" s="286"/>
      <c r="AR79" s="263"/>
      <c r="AS79" s="287"/>
      <c r="AT79" s="288"/>
      <c r="AU79" s="263"/>
      <c r="AV79" s="287"/>
      <c r="AW79" s="287"/>
    </row>
  </sheetData>
  <sheetProtection/>
  <mergeCells count="42">
    <mergeCell ref="AF7:AF8"/>
    <mergeCell ref="AG7:AG8"/>
    <mergeCell ref="AH7:AH8"/>
    <mergeCell ref="AT7:AW7"/>
    <mergeCell ref="AI7:AI8"/>
    <mergeCell ref="AJ7:AJ8"/>
    <mergeCell ref="AL7:AO7"/>
    <mergeCell ref="AP7:AS7"/>
    <mergeCell ref="Y7:Y8"/>
    <mergeCell ref="Z7:Z8"/>
    <mergeCell ref="AA7:AA8"/>
    <mergeCell ref="AB7:AB8"/>
    <mergeCell ref="AD7:AD8"/>
    <mergeCell ref="AE7:AE8"/>
    <mergeCell ref="S7:S8"/>
    <mergeCell ref="T7:T8"/>
    <mergeCell ref="U7:U8"/>
    <mergeCell ref="V7:V8"/>
    <mergeCell ref="W7:W8"/>
    <mergeCell ref="X7:X8"/>
    <mergeCell ref="L7:L8"/>
    <mergeCell ref="M7:M8"/>
    <mergeCell ref="N7:N8"/>
    <mergeCell ref="O7:O8"/>
    <mergeCell ref="Q7:Q8"/>
    <mergeCell ref="R7:R8"/>
    <mergeCell ref="F7:F8"/>
    <mergeCell ref="G7:G8"/>
    <mergeCell ref="H7:H8"/>
    <mergeCell ref="I7:I8"/>
    <mergeCell ref="J7:J8"/>
    <mergeCell ref="K7:K8"/>
    <mergeCell ref="A1:AW1"/>
    <mergeCell ref="A2:AW2"/>
    <mergeCell ref="B6:B8"/>
    <mergeCell ref="C6:C8"/>
    <mergeCell ref="D6:P6"/>
    <mergeCell ref="Q6:AC6"/>
    <mergeCell ref="AD6:AK6"/>
    <mergeCell ref="AL6:AW6"/>
    <mergeCell ref="D7:D8"/>
    <mergeCell ref="E7:E8"/>
  </mergeCells>
  <printOptions/>
  <pageMargins left="0" right="0" top="0.5" bottom="0.25" header="0.5" footer="0.5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76">
      <selection activeCell="A83" sqref="A83"/>
    </sheetView>
  </sheetViews>
  <sheetFormatPr defaultColWidth="9.140625" defaultRowHeight="12.75"/>
  <cols>
    <col min="1" max="1" width="28.140625" style="26" customWidth="1"/>
    <col min="2" max="3" width="4.57421875" style="26" customWidth="1"/>
    <col min="4" max="4" width="4.8515625" style="26" customWidth="1"/>
    <col min="5" max="5" width="5.140625" style="26" customWidth="1"/>
    <col min="6" max="6" width="6.00390625" style="26" customWidth="1"/>
    <col min="7" max="7" width="5.140625" style="26" customWidth="1"/>
    <col min="8" max="8" width="5.28125" style="26" customWidth="1"/>
    <col min="9" max="9" width="4.57421875" style="26" customWidth="1"/>
    <col min="10" max="10" width="4.57421875" style="26" bestFit="1" customWidth="1"/>
    <col min="11" max="11" width="4.8515625" style="26" customWidth="1"/>
    <col min="12" max="12" width="5.140625" style="26" customWidth="1"/>
    <col min="13" max="13" width="5.28125" style="26" customWidth="1"/>
    <col min="14" max="14" width="10.421875" style="26" customWidth="1"/>
    <col min="15" max="16384" width="9.140625" style="26" customWidth="1"/>
  </cols>
  <sheetData>
    <row r="1" spans="1:14" ht="21">
      <c r="A1" s="408" t="s">
        <v>147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ht="21">
      <c r="A2" s="26" t="s">
        <v>148</v>
      </c>
    </row>
    <row r="3" ht="21">
      <c r="A3" s="26" t="s">
        <v>149</v>
      </c>
    </row>
    <row r="4" ht="21">
      <c r="A4" s="26" t="s">
        <v>150</v>
      </c>
    </row>
    <row r="5" ht="21">
      <c r="A5" s="26" t="s">
        <v>151</v>
      </c>
    </row>
    <row r="6" spans="1:14" ht="21">
      <c r="A6" s="112" t="s">
        <v>152</v>
      </c>
      <c r="B6" s="405" t="s">
        <v>153</v>
      </c>
      <c r="C6" s="406"/>
      <c r="D6" s="405" t="s">
        <v>154</v>
      </c>
      <c r="E6" s="406"/>
      <c r="F6" s="405" t="s">
        <v>155</v>
      </c>
      <c r="G6" s="406"/>
      <c r="H6" s="405" t="s">
        <v>156</v>
      </c>
      <c r="I6" s="406"/>
      <c r="J6" s="405" t="s">
        <v>157</v>
      </c>
      <c r="K6" s="406"/>
      <c r="L6" s="405" t="s">
        <v>158</v>
      </c>
      <c r="M6" s="407"/>
      <c r="N6" s="112" t="s">
        <v>159</v>
      </c>
    </row>
    <row r="7" spans="1:14" ht="21">
      <c r="A7" s="226"/>
      <c r="B7" s="37" t="s">
        <v>160</v>
      </c>
      <c r="C7" s="37" t="s">
        <v>161</v>
      </c>
      <c r="D7" s="37" t="s">
        <v>160</v>
      </c>
      <c r="E7" s="37" t="s">
        <v>161</v>
      </c>
      <c r="F7" s="37" t="s">
        <v>160</v>
      </c>
      <c r="G7" s="37" t="s">
        <v>161</v>
      </c>
      <c r="H7" s="37" t="s">
        <v>160</v>
      </c>
      <c r="I7" s="37" t="s">
        <v>161</v>
      </c>
      <c r="J7" s="37" t="s">
        <v>160</v>
      </c>
      <c r="K7" s="37" t="s">
        <v>161</v>
      </c>
      <c r="L7" s="37" t="s">
        <v>160</v>
      </c>
      <c r="M7" s="37" t="s">
        <v>161</v>
      </c>
      <c r="N7" s="226"/>
    </row>
    <row r="8" spans="1:14" ht="21">
      <c r="A8" s="227" t="s">
        <v>162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21">
      <c r="A9" s="227" t="s">
        <v>163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21">
      <c r="A10" s="227" t="s">
        <v>164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21">
      <c r="A11" s="39" t="s">
        <v>165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21">
      <c r="A12" s="37" t="s">
        <v>131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21">
      <c r="A13" s="39" t="s">
        <v>166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21">
      <c r="A14" s="39" t="s">
        <v>167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21">
      <c r="A15" s="39" t="s">
        <v>168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21">
      <c r="A16" s="39" t="s">
        <v>169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21">
      <c r="A17" s="39" t="s">
        <v>170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21">
      <c r="A18" s="39" t="s">
        <v>171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21">
      <c r="A19" s="39" t="s">
        <v>172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21">
      <c r="A20" s="39" t="s">
        <v>173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21">
      <c r="A21" s="39" t="s">
        <v>174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21">
      <c r="A22" s="39" t="s">
        <v>175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21">
      <c r="A23" s="39" t="s">
        <v>168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21">
      <c r="A24" s="39" t="s">
        <v>169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21">
      <c r="A25" s="39" t="s">
        <v>170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21">
      <c r="A26" s="39" t="s">
        <v>171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21">
      <c r="A27" s="39" t="s">
        <v>172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21">
      <c r="A28" s="39" t="s">
        <v>173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21">
      <c r="A29" s="39" t="s">
        <v>174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21">
      <c r="A30" s="39" t="s">
        <v>176</v>
      </c>
      <c r="B30" s="39"/>
      <c r="C30" s="39" t="s">
        <v>108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21">
      <c r="A31" s="39" t="s">
        <v>168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21">
      <c r="A32" s="39" t="s">
        <v>169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21">
      <c r="A33" s="39" t="s">
        <v>170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21">
      <c r="A34" s="39" t="s">
        <v>171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21">
      <c r="A35" s="39" t="s">
        <v>172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21">
      <c r="A36" s="39" t="s">
        <v>173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21">
      <c r="A37" s="39" t="s">
        <v>174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9" spans="1:14" ht="21">
      <c r="A39" s="26" t="s">
        <v>177</v>
      </c>
      <c r="B39" s="26" t="s">
        <v>178</v>
      </c>
      <c r="F39" s="26" t="s">
        <v>108</v>
      </c>
      <c r="N39" s="26" t="s">
        <v>179</v>
      </c>
    </row>
    <row r="40" spans="1:14" ht="21">
      <c r="A40" s="228" t="s">
        <v>180</v>
      </c>
      <c r="B40" s="405" t="s">
        <v>153</v>
      </c>
      <c r="C40" s="406"/>
      <c r="D40" s="405" t="s">
        <v>154</v>
      </c>
      <c r="E40" s="406"/>
      <c r="F40" s="405" t="s">
        <v>155</v>
      </c>
      <c r="G40" s="406"/>
      <c r="H40" s="405" t="s">
        <v>156</v>
      </c>
      <c r="I40" s="406"/>
      <c r="J40" s="405" t="s">
        <v>157</v>
      </c>
      <c r="K40" s="406"/>
      <c r="L40" s="405" t="s">
        <v>158</v>
      </c>
      <c r="M40" s="407"/>
      <c r="N40" s="112" t="s">
        <v>159</v>
      </c>
    </row>
    <row r="41" spans="1:14" ht="21">
      <c r="A41" s="229" t="s">
        <v>181</v>
      </c>
      <c r="B41" s="37" t="s">
        <v>160</v>
      </c>
      <c r="C41" s="37" t="s">
        <v>161</v>
      </c>
      <c r="D41" s="37" t="s">
        <v>160</v>
      </c>
      <c r="E41" s="37" t="s">
        <v>161</v>
      </c>
      <c r="F41" s="37" t="s">
        <v>160</v>
      </c>
      <c r="G41" s="37" t="s">
        <v>161</v>
      </c>
      <c r="H41" s="37" t="s">
        <v>160</v>
      </c>
      <c r="I41" s="37" t="s">
        <v>161</v>
      </c>
      <c r="J41" s="37" t="s">
        <v>160</v>
      </c>
      <c r="K41" s="37" t="s">
        <v>161</v>
      </c>
      <c r="L41" s="37" t="s">
        <v>160</v>
      </c>
      <c r="M41" s="37" t="s">
        <v>161</v>
      </c>
      <c r="N41" s="226"/>
    </row>
    <row r="42" spans="1:16" ht="21">
      <c r="A42" s="203" t="s">
        <v>182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P42" s="26" t="s">
        <v>108</v>
      </c>
    </row>
    <row r="43" spans="1:14" ht="21">
      <c r="A43" s="227" t="s">
        <v>183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21">
      <c r="A44" s="39" t="s">
        <v>184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21">
      <c r="A45" s="39" t="s">
        <v>185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21">
      <c r="A46" s="39" t="s">
        <v>186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ht="21">
      <c r="A47" s="39" t="s">
        <v>187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21">
      <c r="A48" s="39" t="s">
        <v>188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21">
      <c r="A49" s="39" t="s">
        <v>189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>
        <v>0</v>
      </c>
      <c r="N49" s="39"/>
    </row>
    <row r="50" spans="1:14" ht="21">
      <c r="A50" s="39" t="s">
        <v>190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21">
      <c r="A51" s="203" t="s">
        <v>191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21">
      <c r="A52" s="39" t="s">
        <v>192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21">
      <c r="A53" s="39" t="s">
        <v>193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21">
      <c r="A54" s="39" t="s">
        <v>194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21">
      <c r="A55" s="39" t="s">
        <v>186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21">
      <c r="A56" s="39" t="s">
        <v>195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9" ht="21">
      <c r="I59" s="26" t="s">
        <v>196</v>
      </c>
    </row>
    <row r="60" ht="21">
      <c r="I60" s="26" t="s">
        <v>197</v>
      </c>
    </row>
    <row r="61" ht="21">
      <c r="I61" s="26" t="s">
        <v>198</v>
      </c>
    </row>
    <row r="63" ht="21">
      <c r="A63" s="230" t="s">
        <v>199</v>
      </c>
    </row>
  </sheetData>
  <sheetProtection/>
  <mergeCells count="13">
    <mergeCell ref="A1:N1"/>
    <mergeCell ref="B6:C6"/>
    <mergeCell ref="D6:E6"/>
    <mergeCell ref="F6:G6"/>
    <mergeCell ref="H6:I6"/>
    <mergeCell ref="J6:K6"/>
    <mergeCell ref="L6:M6"/>
    <mergeCell ref="J40:K40"/>
    <mergeCell ref="L40:M40"/>
    <mergeCell ref="B40:C40"/>
    <mergeCell ref="D40:E40"/>
    <mergeCell ref="F40:G40"/>
    <mergeCell ref="H40:I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6"/>
  <sheetViews>
    <sheetView zoomScalePageLayoutView="0" workbookViewId="0" topLeftCell="A1">
      <selection activeCell="A1" sqref="A1:AE1"/>
    </sheetView>
  </sheetViews>
  <sheetFormatPr defaultColWidth="9.140625" defaultRowHeight="12.75"/>
  <cols>
    <col min="1" max="1" width="4.8515625" style="21" customWidth="1"/>
    <col min="2" max="2" width="21.7109375" style="0" customWidth="1"/>
    <col min="3" max="3" width="4.28125" style="0" customWidth="1"/>
    <col min="4" max="4" width="3.57421875" style="0" customWidth="1"/>
    <col min="5" max="5" width="3.7109375" style="0" customWidth="1"/>
    <col min="6" max="6" width="4.421875" style="0" customWidth="1"/>
    <col min="7" max="7" width="4.00390625" style="0" customWidth="1"/>
    <col min="8" max="8" width="3.7109375" style="0" customWidth="1"/>
    <col min="9" max="9" width="3.8515625" style="0" customWidth="1"/>
    <col min="10" max="10" width="4.28125" style="0" customWidth="1"/>
    <col min="11" max="11" width="4.140625" style="0" customWidth="1"/>
    <col min="12" max="12" width="4.8515625" style="0" customWidth="1"/>
    <col min="13" max="13" width="4.00390625" style="0" customWidth="1"/>
    <col min="14" max="14" width="3.7109375" style="0" customWidth="1"/>
    <col min="15" max="15" width="4.00390625" style="0" customWidth="1"/>
    <col min="16" max="16" width="3.7109375" style="0" customWidth="1"/>
    <col min="17" max="17" width="4.421875" style="0" customWidth="1"/>
    <col min="18" max="18" width="4.140625" style="0" customWidth="1"/>
    <col min="19" max="19" width="3.57421875" style="0" customWidth="1"/>
    <col min="20" max="20" width="3.8515625" style="0" customWidth="1"/>
    <col min="21" max="23" width="4.140625" style="0" customWidth="1"/>
    <col min="24" max="24" width="3.8515625" style="0" customWidth="1"/>
    <col min="25" max="25" width="3.7109375" style="0" customWidth="1"/>
    <col min="26" max="26" width="4.140625" style="0" customWidth="1"/>
    <col min="27" max="28" width="3.8515625" style="0" customWidth="1"/>
    <col min="29" max="29" width="4.421875" style="0" customWidth="1"/>
    <col min="30" max="30" width="3.7109375" style="0" customWidth="1"/>
    <col min="31" max="31" width="3.8515625" style="0" customWidth="1"/>
    <col min="32" max="32" width="3.421875" style="1" customWidth="1"/>
  </cols>
  <sheetData>
    <row r="1" spans="1:39" ht="23.25">
      <c r="A1" s="384" t="s">
        <v>27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12"/>
      <c r="AG1" s="12"/>
      <c r="AH1" s="12"/>
      <c r="AI1" s="12"/>
      <c r="AJ1" s="12"/>
      <c r="AK1" s="12"/>
      <c r="AL1" s="12"/>
      <c r="AM1" s="12"/>
    </row>
    <row r="2" spans="1:32" ht="23.25">
      <c r="A2" s="384" t="s">
        <v>129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12"/>
    </row>
    <row r="3" spans="1:32" ht="23.25">
      <c r="A3" s="384" t="s">
        <v>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12"/>
    </row>
    <row r="4" spans="1:39" ht="23.25">
      <c r="A4" s="2"/>
      <c r="B4" s="16" t="s">
        <v>37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2"/>
      <c r="AG4" s="12"/>
      <c r="AH4" s="12"/>
      <c r="AI4" s="12"/>
      <c r="AJ4" s="12"/>
      <c r="AK4" s="12"/>
      <c r="AL4" s="12"/>
      <c r="AM4" s="12"/>
    </row>
    <row r="5" spans="1:32" ht="23.25">
      <c r="A5" s="19"/>
      <c r="B5" s="5"/>
      <c r="C5" s="385" t="s">
        <v>21</v>
      </c>
      <c r="D5" s="385"/>
      <c r="E5" s="385"/>
      <c r="F5" s="385"/>
      <c r="G5" s="385"/>
      <c r="H5" s="385"/>
      <c r="I5" s="385"/>
      <c r="J5" s="385"/>
      <c r="K5" s="385"/>
      <c r="L5" s="385"/>
      <c r="M5" s="386"/>
      <c r="N5" s="387" t="s">
        <v>22</v>
      </c>
      <c r="O5" s="385"/>
      <c r="P5" s="385"/>
      <c r="Q5" s="385"/>
      <c r="R5" s="385"/>
      <c r="S5" s="385"/>
      <c r="T5" s="385"/>
      <c r="U5" s="385"/>
      <c r="V5" s="385"/>
      <c r="W5" s="385"/>
      <c r="X5" s="386"/>
      <c r="Y5" s="387" t="s">
        <v>23</v>
      </c>
      <c r="Z5" s="385"/>
      <c r="AA5" s="385"/>
      <c r="AB5" s="385"/>
      <c r="AC5" s="385"/>
      <c r="AD5" s="385"/>
      <c r="AE5" s="386"/>
      <c r="AF5" s="3"/>
    </row>
    <row r="6" spans="1:32" ht="92.25">
      <c r="A6" s="7" t="s">
        <v>1</v>
      </c>
      <c r="B6" s="6" t="s">
        <v>33</v>
      </c>
      <c r="C6" s="13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3</v>
      </c>
      <c r="O6" s="14" t="s">
        <v>4</v>
      </c>
      <c r="P6" s="14" t="s">
        <v>5</v>
      </c>
      <c r="Q6" s="14" t="s">
        <v>6</v>
      </c>
      <c r="R6" s="4" t="s">
        <v>7</v>
      </c>
      <c r="S6" s="4" t="s">
        <v>8</v>
      </c>
      <c r="T6" s="14" t="s">
        <v>9</v>
      </c>
      <c r="U6" s="14" t="s">
        <v>10</v>
      </c>
      <c r="V6" s="14" t="s">
        <v>11</v>
      </c>
      <c r="W6" s="14" t="s">
        <v>12</v>
      </c>
      <c r="X6" s="14" t="s">
        <v>13</v>
      </c>
      <c r="Y6" s="15" t="s">
        <v>15</v>
      </c>
      <c r="Z6" s="15" t="s">
        <v>16</v>
      </c>
      <c r="AA6" s="15" t="s">
        <v>17</v>
      </c>
      <c r="AB6" s="15" t="s">
        <v>41</v>
      </c>
      <c r="AC6" s="15" t="s">
        <v>18</v>
      </c>
      <c r="AD6" s="9" t="s">
        <v>19</v>
      </c>
      <c r="AE6" s="9" t="s">
        <v>20</v>
      </c>
      <c r="AF6" s="4" t="s">
        <v>66</v>
      </c>
    </row>
    <row r="7" spans="1:39" ht="23.25">
      <c r="A7" s="20">
        <v>1</v>
      </c>
      <c r="B7" s="10" t="s">
        <v>34</v>
      </c>
      <c r="C7" s="17" t="s">
        <v>35</v>
      </c>
      <c r="D7" s="17" t="s">
        <v>35</v>
      </c>
      <c r="E7" s="17" t="s">
        <v>35</v>
      </c>
      <c r="F7" s="17" t="s">
        <v>35</v>
      </c>
      <c r="G7" s="17" t="s">
        <v>35</v>
      </c>
      <c r="H7" s="17" t="s">
        <v>36</v>
      </c>
      <c r="I7" s="17" t="s">
        <v>35</v>
      </c>
      <c r="J7" s="17" t="s">
        <v>35</v>
      </c>
      <c r="K7" s="17" t="s">
        <v>35</v>
      </c>
      <c r="L7" s="17" t="s">
        <v>35</v>
      </c>
      <c r="M7" s="17" t="s">
        <v>35</v>
      </c>
      <c r="N7" s="17" t="s">
        <v>35</v>
      </c>
      <c r="O7" s="17" t="s">
        <v>35</v>
      </c>
      <c r="P7" s="17" t="s">
        <v>35</v>
      </c>
      <c r="Q7" s="17" t="s">
        <v>35</v>
      </c>
      <c r="R7" s="17" t="s">
        <v>35</v>
      </c>
      <c r="S7" s="17" t="s">
        <v>35</v>
      </c>
      <c r="T7" s="17" t="s">
        <v>36</v>
      </c>
      <c r="U7" s="17" t="s">
        <v>35</v>
      </c>
      <c r="V7" s="17" t="s">
        <v>35</v>
      </c>
      <c r="W7" s="17" t="s">
        <v>35</v>
      </c>
      <c r="X7" s="17" t="s">
        <v>35</v>
      </c>
      <c r="Y7" s="17" t="s">
        <v>35</v>
      </c>
      <c r="Z7" s="17" t="s">
        <v>35</v>
      </c>
      <c r="AA7" s="17" t="s">
        <v>35</v>
      </c>
      <c r="AB7" s="17" t="s">
        <v>35</v>
      </c>
      <c r="AC7" s="17" t="s">
        <v>35</v>
      </c>
      <c r="AD7" s="17" t="s">
        <v>35</v>
      </c>
      <c r="AE7" s="17" t="s">
        <v>35</v>
      </c>
      <c r="AF7" s="3"/>
      <c r="AG7" s="11"/>
      <c r="AH7" s="11"/>
      <c r="AI7" s="11"/>
      <c r="AJ7" s="11"/>
      <c r="AK7" s="11"/>
      <c r="AL7" s="11"/>
      <c r="AM7" s="11"/>
    </row>
    <row r="8" spans="1:39" ht="23.25">
      <c r="A8" s="20">
        <v>2</v>
      </c>
      <c r="B8" s="3" t="s">
        <v>44</v>
      </c>
      <c r="C8" s="17" t="s">
        <v>35</v>
      </c>
      <c r="D8" s="17" t="s">
        <v>35</v>
      </c>
      <c r="E8" s="17" t="s">
        <v>35</v>
      </c>
      <c r="F8" s="17" t="s">
        <v>35</v>
      </c>
      <c r="G8" s="17" t="s">
        <v>35</v>
      </c>
      <c r="H8" s="17" t="s">
        <v>36</v>
      </c>
      <c r="I8" s="17" t="s">
        <v>35</v>
      </c>
      <c r="J8" s="17" t="s">
        <v>35</v>
      </c>
      <c r="K8" s="17" t="s">
        <v>35</v>
      </c>
      <c r="L8" s="17" t="s">
        <v>35</v>
      </c>
      <c r="M8" s="17" t="s">
        <v>35</v>
      </c>
      <c r="N8" s="17">
        <v>1</v>
      </c>
      <c r="O8" s="17" t="s">
        <v>35</v>
      </c>
      <c r="P8" s="17" t="s">
        <v>35</v>
      </c>
      <c r="Q8" s="17" t="s">
        <v>35</v>
      </c>
      <c r="R8" s="17" t="s">
        <v>35</v>
      </c>
      <c r="S8" s="17" t="s">
        <v>35</v>
      </c>
      <c r="T8" s="17" t="s">
        <v>36</v>
      </c>
      <c r="U8" s="17" t="s">
        <v>35</v>
      </c>
      <c r="V8" s="17" t="s">
        <v>35</v>
      </c>
      <c r="W8" s="17" t="s">
        <v>35</v>
      </c>
      <c r="X8" s="17" t="s">
        <v>35</v>
      </c>
      <c r="Y8" s="17">
        <v>1</v>
      </c>
      <c r="Z8" s="17" t="s">
        <v>35</v>
      </c>
      <c r="AA8" s="17">
        <v>1</v>
      </c>
      <c r="AB8" s="17" t="s">
        <v>35</v>
      </c>
      <c r="AC8" s="17">
        <v>1</v>
      </c>
      <c r="AD8" s="17" t="s">
        <v>35</v>
      </c>
      <c r="AE8" s="17" t="s">
        <v>35</v>
      </c>
      <c r="AF8" s="3"/>
      <c r="AG8" s="11"/>
      <c r="AH8" s="11"/>
      <c r="AI8" s="11"/>
      <c r="AJ8" s="11"/>
      <c r="AK8" s="11"/>
      <c r="AL8" s="11"/>
      <c r="AM8" s="11"/>
    </row>
    <row r="9" spans="1:32" s="11" customFormat="1" ht="23.25">
      <c r="A9" s="20">
        <v>3</v>
      </c>
      <c r="B9" s="3" t="s">
        <v>52</v>
      </c>
      <c r="C9" s="17" t="s">
        <v>35</v>
      </c>
      <c r="D9" s="17" t="s">
        <v>35</v>
      </c>
      <c r="E9" s="17" t="s">
        <v>35</v>
      </c>
      <c r="F9" s="17" t="s">
        <v>35</v>
      </c>
      <c r="G9" s="17" t="s">
        <v>35</v>
      </c>
      <c r="H9" s="17" t="s">
        <v>36</v>
      </c>
      <c r="I9" s="17" t="s">
        <v>35</v>
      </c>
      <c r="J9" s="17" t="s">
        <v>35</v>
      </c>
      <c r="K9" s="17" t="s">
        <v>35</v>
      </c>
      <c r="L9" s="17" t="s">
        <v>35</v>
      </c>
      <c r="M9" s="17" t="s">
        <v>35</v>
      </c>
      <c r="N9" s="17" t="s">
        <v>35</v>
      </c>
      <c r="O9" s="17" t="s">
        <v>35</v>
      </c>
      <c r="P9" s="17" t="s">
        <v>35</v>
      </c>
      <c r="Q9" s="17" t="s">
        <v>35</v>
      </c>
      <c r="R9" s="17" t="s">
        <v>35</v>
      </c>
      <c r="S9" s="17" t="s">
        <v>35</v>
      </c>
      <c r="T9" s="17" t="s">
        <v>36</v>
      </c>
      <c r="U9" s="17" t="s">
        <v>35</v>
      </c>
      <c r="V9" s="17" t="s">
        <v>35</v>
      </c>
      <c r="W9" s="17" t="s">
        <v>35</v>
      </c>
      <c r="X9" s="17" t="s">
        <v>35</v>
      </c>
      <c r="Y9" s="17" t="s">
        <v>35</v>
      </c>
      <c r="Z9" s="17" t="s">
        <v>35</v>
      </c>
      <c r="AA9" s="17" t="s">
        <v>35</v>
      </c>
      <c r="AB9" s="17" t="s">
        <v>35</v>
      </c>
      <c r="AC9" s="17" t="s">
        <v>35</v>
      </c>
      <c r="AD9" s="17" t="s">
        <v>35</v>
      </c>
      <c r="AE9" s="17" t="s">
        <v>35</v>
      </c>
      <c r="AF9" s="3"/>
    </row>
    <row r="10" spans="1:39" ht="23.25">
      <c r="A10" s="20">
        <v>4</v>
      </c>
      <c r="B10" s="3" t="s">
        <v>42</v>
      </c>
      <c r="C10" s="17" t="s">
        <v>35</v>
      </c>
      <c r="D10" s="17" t="s">
        <v>35</v>
      </c>
      <c r="E10" s="17" t="s">
        <v>35</v>
      </c>
      <c r="F10" s="17" t="s">
        <v>35</v>
      </c>
      <c r="G10" s="17" t="s">
        <v>35</v>
      </c>
      <c r="H10" s="17" t="s">
        <v>36</v>
      </c>
      <c r="I10" s="17" t="s">
        <v>35</v>
      </c>
      <c r="J10" s="17" t="s">
        <v>35</v>
      </c>
      <c r="K10" s="17" t="s">
        <v>35</v>
      </c>
      <c r="L10" s="17" t="s">
        <v>35</v>
      </c>
      <c r="M10" s="17" t="s">
        <v>35</v>
      </c>
      <c r="N10" s="17" t="s">
        <v>35</v>
      </c>
      <c r="O10" s="17" t="s">
        <v>35</v>
      </c>
      <c r="P10" s="17" t="s">
        <v>35</v>
      </c>
      <c r="Q10" s="17" t="s">
        <v>35</v>
      </c>
      <c r="R10" s="17" t="s">
        <v>35</v>
      </c>
      <c r="S10" s="17" t="s">
        <v>35</v>
      </c>
      <c r="T10" s="17" t="s">
        <v>36</v>
      </c>
      <c r="U10" s="17" t="s">
        <v>35</v>
      </c>
      <c r="V10" s="17" t="s">
        <v>35</v>
      </c>
      <c r="W10" s="17" t="s">
        <v>35</v>
      </c>
      <c r="X10" s="17" t="s">
        <v>35</v>
      </c>
      <c r="Y10" s="17" t="s">
        <v>35</v>
      </c>
      <c r="Z10" s="17" t="s">
        <v>35</v>
      </c>
      <c r="AA10" s="17" t="s">
        <v>35</v>
      </c>
      <c r="AB10" s="17" t="s">
        <v>35</v>
      </c>
      <c r="AC10" s="17" t="s">
        <v>35</v>
      </c>
      <c r="AD10" s="17" t="s">
        <v>35</v>
      </c>
      <c r="AE10" s="17" t="s">
        <v>35</v>
      </c>
      <c r="AF10" s="3"/>
      <c r="AG10" s="11"/>
      <c r="AH10" s="11"/>
      <c r="AI10" s="11"/>
      <c r="AJ10" s="11"/>
      <c r="AK10" s="11"/>
      <c r="AL10" s="11"/>
      <c r="AM10" s="11"/>
    </row>
    <row r="11" spans="1:32" ht="23.25">
      <c r="A11" s="20">
        <v>5</v>
      </c>
      <c r="B11" s="3" t="s">
        <v>51</v>
      </c>
      <c r="C11" s="17" t="s">
        <v>35</v>
      </c>
      <c r="D11" s="17" t="s">
        <v>35</v>
      </c>
      <c r="E11" s="17" t="s">
        <v>35</v>
      </c>
      <c r="F11" s="17" t="s">
        <v>35</v>
      </c>
      <c r="G11" s="17" t="s">
        <v>35</v>
      </c>
      <c r="H11" s="17" t="s">
        <v>36</v>
      </c>
      <c r="I11" s="17" t="s">
        <v>35</v>
      </c>
      <c r="J11" s="17" t="s">
        <v>35</v>
      </c>
      <c r="K11" s="17" t="s">
        <v>35</v>
      </c>
      <c r="L11" s="17" t="s">
        <v>35</v>
      </c>
      <c r="M11" s="17" t="s">
        <v>35</v>
      </c>
      <c r="N11" s="17" t="s">
        <v>35</v>
      </c>
      <c r="O11" s="17" t="s">
        <v>35</v>
      </c>
      <c r="P11" s="17" t="s">
        <v>35</v>
      </c>
      <c r="Q11" s="17" t="s">
        <v>35</v>
      </c>
      <c r="R11" s="17" t="s">
        <v>35</v>
      </c>
      <c r="S11" s="17" t="s">
        <v>35</v>
      </c>
      <c r="T11" s="17" t="s">
        <v>36</v>
      </c>
      <c r="U11" s="17" t="s">
        <v>35</v>
      </c>
      <c r="V11" s="17" t="s">
        <v>35</v>
      </c>
      <c r="W11" s="17" t="s">
        <v>35</v>
      </c>
      <c r="X11" s="17" t="s">
        <v>35</v>
      </c>
      <c r="Y11" s="17" t="s">
        <v>35</v>
      </c>
      <c r="Z11" s="17" t="s">
        <v>35</v>
      </c>
      <c r="AA11" s="17" t="s">
        <v>35</v>
      </c>
      <c r="AB11" s="17" t="s">
        <v>35</v>
      </c>
      <c r="AC11" s="3">
        <v>3</v>
      </c>
      <c r="AD11" s="18" t="s">
        <v>35</v>
      </c>
      <c r="AE11" s="18" t="s">
        <v>35</v>
      </c>
      <c r="AF11" s="3"/>
    </row>
    <row r="12" spans="1:32" ht="23.25">
      <c r="A12" s="20">
        <v>6</v>
      </c>
      <c r="B12" s="3" t="s">
        <v>98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3"/>
      <c r="AD12" s="18"/>
      <c r="AE12" s="18"/>
      <c r="AF12" s="3"/>
    </row>
    <row r="13" spans="1:32" s="11" customFormat="1" ht="23.25">
      <c r="A13" s="20">
        <v>7</v>
      </c>
      <c r="B13" s="3" t="s">
        <v>93</v>
      </c>
      <c r="C13" s="17" t="s">
        <v>35</v>
      </c>
      <c r="D13" s="17" t="s">
        <v>35</v>
      </c>
      <c r="E13" s="17" t="s">
        <v>35</v>
      </c>
      <c r="F13" s="17" t="s">
        <v>35</v>
      </c>
      <c r="G13" s="17" t="s">
        <v>35</v>
      </c>
      <c r="H13" s="17" t="s">
        <v>36</v>
      </c>
      <c r="I13" s="17" t="s">
        <v>35</v>
      </c>
      <c r="J13" s="17" t="s">
        <v>35</v>
      </c>
      <c r="K13" s="17" t="s">
        <v>35</v>
      </c>
      <c r="L13" s="17" t="s">
        <v>35</v>
      </c>
      <c r="M13" s="17" t="s">
        <v>35</v>
      </c>
      <c r="N13" s="17" t="s">
        <v>35</v>
      </c>
      <c r="O13" s="17" t="s">
        <v>35</v>
      </c>
      <c r="P13" s="17" t="s">
        <v>35</v>
      </c>
      <c r="Q13" s="17" t="s">
        <v>35</v>
      </c>
      <c r="R13" s="17" t="s">
        <v>35</v>
      </c>
      <c r="S13" s="17" t="s">
        <v>35</v>
      </c>
      <c r="T13" s="17" t="s">
        <v>36</v>
      </c>
      <c r="U13" s="17" t="s">
        <v>35</v>
      </c>
      <c r="V13" s="17" t="s">
        <v>35</v>
      </c>
      <c r="W13" s="17" t="s">
        <v>35</v>
      </c>
      <c r="X13" s="17" t="s">
        <v>35</v>
      </c>
      <c r="Y13" s="17" t="s">
        <v>35</v>
      </c>
      <c r="Z13" s="17" t="s">
        <v>35</v>
      </c>
      <c r="AA13" s="17" t="s">
        <v>35</v>
      </c>
      <c r="AB13" s="17" t="s">
        <v>35</v>
      </c>
      <c r="AC13" s="17" t="s">
        <v>35</v>
      </c>
      <c r="AD13" s="17" t="s">
        <v>35</v>
      </c>
      <c r="AE13" s="17" t="s">
        <v>35</v>
      </c>
      <c r="AF13" s="3"/>
    </row>
    <row r="14" spans="1:39" ht="23.25">
      <c r="A14" s="20">
        <v>8</v>
      </c>
      <c r="B14" s="3" t="s">
        <v>38</v>
      </c>
      <c r="C14" s="17" t="s">
        <v>35</v>
      </c>
      <c r="D14" s="17" t="s">
        <v>35</v>
      </c>
      <c r="E14" s="17" t="s">
        <v>35</v>
      </c>
      <c r="F14" s="17" t="s">
        <v>35</v>
      </c>
      <c r="G14" s="17" t="s">
        <v>35</v>
      </c>
      <c r="H14" s="17" t="s">
        <v>36</v>
      </c>
      <c r="I14" s="17" t="s">
        <v>35</v>
      </c>
      <c r="J14" s="17" t="s">
        <v>35</v>
      </c>
      <c r="K14" s="17" t="s">
        <v>35</v>
      </c>
      <c r="L14" s="17" t="s">
        <v>35</v>
      </c>
      <c r="M14" s="17" t="s">
        <v>35</v>
      </c>
      <c r="N14" s="17" t="s">
        <v>35</v>
      </c>
      <c r="O14" s="17" t="s">
        <v>35</v>
      </c>
      <c r="P14" s="17" t="s">
        <v>35</v>
      </c>
      <c r="Q14" s="17" t="s">
        <v>35</v>
      </c>
      <c r="R14" s="17" t="s">
        <v>35</v>
      </c>
      <c r="S14" s="17" t="s">
        <v>35</v>
      </c>
      <c r="T14" s="17" t="s">
        <v>36</v>
      </c>
      <c r="U14" s="17" t="s">
        <v>35</v>
      </c>
      <c r="V14" s="17" t="s">
        <v>35</v>
      </c>
      <c r="W14" s="17" t="s">
        <v>35</v>
      </c>
      <c r="X14" s="17" t="s">
        <v>35</v>
      </c>
      <c r="Y14" s="17" t="s">
        <v>35</v>
      </c>
      <c r="Z14" s="17" t="s">
        <v>35</v>
      </c>
      <c r="AA14" s="17" t="s">
        <v>35</v>
      </c>
      <c r="AB14" s="17" t="s">
        <v>35</v>
      </c>
      <c r="AC14" s="17" t="s">
        <v>35</v>
      </c>
      <c r="AD14" s="17" t="s">
        <v>35</v>
      </c>
      <c r="AE14" s="17" t="s">
        <v>35</v>
      </c>
      <c r="AF14" s="3"/>
      <c r="AG14" s="11"/>
      <c r="AH14" s="11"/>
      <c r="AI14" s="11"/>
      <c r="AJ14" s="11"/>
      <c r="AK14" s="11"/>
      <c r="AL14" s="11"/>
      <c r="AM14" s="11"/>
    </row>
    <row r="15" spans="1:39" ht="23.25">
      <c r="A15" s="20">
        <v>9</v>
      </c>
      <c r="B15" s="3" t="s">
        <v>39</v>
      </c>
      <c r="C15" s="17" t="s">
        <v>35</v>
      </c>
      <c r="D15" s="17" t="s">
        <v>35</v>
      </c>
      <c r="E15" s="17" t="s">
        <v>35</v>
      </c>
      <c r="F15" s="17" t="s">
        <v>35</v>
      </c>
      <c r="G15" s="17" t="s">
        <v>35</v>
      </c>
      <c r="H15" s="17" t="s">
        <v>36</v>
      </c>
      <c r="I15" s="17" t="s">
        <v>35</v>
      </c>
      <c r="J15" s="17" t="s">
        <v>35</v>
      </c>
      <c r="K15" s="17" t="s">
        <v>35</v>
      </c>
      <c r="L15" s="17" t="s">
        <v>35</v>
      </c>
      <c r="M15" s="17" t="s">
        <v>35</v>
      </c>
      <c r="N15" s="17" t="s">
        <v>35</v>
      </c>
      <c r="O15" s="17" t="s">
        <v>35</v>
      </c>
      <c r="P15" s="17" t="s">
        <v>35</v>
      </c>
      <c r="Q15" s="17" t="s">
        <v>35</v>
      </c>
      <c r="R15" s="17" t="s">
        <v>35</v>
      </c>
      <c r="S15" s="17" t="s">
        <v>35</v>
      </c>
      <c r="T15" s="17" t="s">
        <v>36</v>
      </c>
      <c r="U15" s="17" t="s">
        <v>35</v>
      </c>
      <c r="V15" s="17" t="s">
        <v>35</v>
      </c>
      <c r="W15" s="17" t="s">
        <v>35</v>
      </c>
      <c r="X15" s="17" t="s">
        <v>35</v>
      </c>
      <c r="Y15" s="17" t="s">
        <v>35</v>
      </c>
      <c r="Z15" s="17" t="s">
        <v>35</v>
      </c>
      <c r="AA15" s="17" t="s">
        <v>35</v>
      </c>
      <c r="AB15" s="17" t="s">
        <v>35</v>
      </c>
      <c r="AC15" s="17" t="s">
        <v>35</v>
      </c>
      <c r="AD15" s="17" t="s">
        <v>35</v>
      </c>
      <c r="AE15" s="17" t="s">
        <v>35</v>
      </c>
      <c r="AF15" s="3"/>
      <c r="AG15" s="11"/>
      <c r="AH15" s="11"/>
      <c r="AI15" s="11"/>
      <c r="AJ15" s="11"/>
      <c r="AK15" s="11"/>
      <c r="AL15" s="11"/>
      <c r="AM15" s="11"/>
    </row>
    <row r="16" spans="1:39" ht="23.25">
      <c r="A16" s="20">
        <v>10</v>
      </c>
      <c r="B16" s="3" t="s">
        <v>45</v>
      </c>
      <c r="C16" s="17">
        <v>3</v>
      </c>
      <c r="D16" s="17" t="s">
        <v>35</v>
      </c>
      <c r="E16" s="17" t="s">
        <v>35</v>
      </c>
      <c r="F16" s="17" t="s">
        <v>35</v>
      </c>
      <c r="G16" s="17" t="s">
        <v>35</v>
      </c>
      <c r="H16" s="17" t="s">
        <v>36</v>
      </c>
      <c r="I16" s="17" t="s">
        <v>35</v>
      </c>
      <c r="J16" s="17" t="s">
        <v>35</v>
      </c>
      <c r="K16" s="17" t="s">
        <v>35</v>
      </c>
      <c r="L16" s="17" t="s">
        <v>35</v>
      </c>
      <c r="M16" s="17" t="s">
        <v>35</v>
      </c>
      <c r="N16" s="17">
        <v>3</v>
      </c>
      <c r="O16" s="17" t="s">
        <v>35</v>
      </c>
      <c r="P16" s="17" t="s">
        <v>35</v>
      </c>
      <c r="Q16" s="17" t="s">
        <v>35</v>
      </c>
      <c r="R16" s="17" t="s">
        <v>35</v>
      </c>
      <c r="S16" s="17" t="s">
        <v>35</v>
      </c>
      <c r="T16" s="17" t="s">
        <v>36</v>
      </c>
      <c r="U16" s="17" t="s">
        <v>35</v>
      </c>
      <c r="V16" s="17" t="s">
        <v>35</v>
      </c>
      <c r="W16" s="17" t="s">
        <v>35</v>
      </c>
      <c r="X16" s="17" t="s">
        <v>35</v>
      </c>
      <c r="Y16" s="17" t="s">
        <v>35</v>
      </c>
      <c r="Z16" s="17" t="s">
        <v>35</v>
      </c>
      <c r="AA16" s="17" t="s">
        <v>35</v>
      </c>
      <c r="AB16" s="17" t="s">
        <v>35</v>
      </c>
      <c r="AC16" s="17">
        <v>1</v>
      </c>
      <c r="AD16" s="17" t="s">
        <v>35</v>
      </c>
      <c r="AE16" s="17" t="s">
        <v>35</v>
      </c>
      <c r="AF16" s="3"/>
      <c r="AG16" s="11"/>
      <c r="AH16" s="11"/>
      <c r="AI16" s="11"/>
      <c r="AJ16" s="11"/>
      <c r="AK16" s="11"/>
      <c r="AL16" s="11"/>
      <c r="AM16" s="11"/>
    </row>
    <row r="17" spans="1:39" ht="23.25">
      <c r="A17" s="20">
        <v>11</v>
      </c>
      <c r="B17" s="3" t="s">
        <v>40</v>
      </c>
      <c r="C17" s="17" t="s">
        <v>35</v>
      </c>
      <c r="D17" s="17" t="s">
        <v>35</v>
      </c>
      <c r="E17" s="17" t="s">
        <v>35</v>
      </c>
      <c r="F17" s="17" t="s">
        <v>35</v>
      </c>
      <c r="G17" s="17" t="s">
        <v>35</v>
      </c>
      <c r="H17" s="17" t="s">
        <v>36</v>
      </c>
      <c r="I17" s="17" t="s">
        <v>35</v>
      </c>
      <c r="J17" s="17" t="s">
        <v>35</v>
      </c>
      <c r="K17" s="17" t="s">
        <v>35</v>
      </c>
      <c r="L17" s="17" t="s">
        <v>35</v>
      </c>
      <c r="M17" s="17" t="s">
        <v>35</v>
      </c>
      <c r="N17" s="17" t="s">
        <v>35</v>
      </c>
      <c r="O17" s="17" t="s">
        <v>35</v>
      </c>
      <c r="P17" s="17" t="s">
        <v>35</v>
      </c>
      <c r="Q17" s="17" t="s">
        <v>35</v>
      </c>
      <c r="R17" s="17" t="s">
        <v>35</v>
      </c>
      <c r="S17" s="17" t="s">
        <v>35</v>
      </c>
      <c r="T17" s="17" t="s">
        <v>36</v>
      </c>
      <c r="U17" s="17" t="s">
        <v>35</v>
      </c>
      <c r="V17" s="17" t="s">
        <v>35</v>
      </c>
      <c r="W17" s="17" t="s">
        <v>35</v>
      </c>
      <c r="X17" s="17" t="s">
        <v>35</v>
      </c>
      <c r="Y17" s="17">
        <v>10</v>
      </c>
      <c r="Z17" s="17">
        <v>5</v>
      </c>
      <c r="AA17" s="17">
        <v>5</v>
      </c>
      <c r="AB17" s="17">
        <v>5</v>
      </c>
      <c r="AC17" s="17" t="s">
        <v>35</v>
      </c>
      <c r="AD17" s="17">
        <v>1</v>
      </c>
      <c r="AE17" s="17" t="s">
        <v>35</v>
      </c>
      <c r="AF17" s="3"/>
      <c r="AG17" s="11"/>
      <c r="AH17" s="11"/>
      <c r="AI17" s="11"/>
      <c r="AJ17" s="11"/>
      <c r="AK17" s="11"/>
      <c r="AL17" s="11"/>
      <c r="AM17" s="11"/>
    </row>
    <row r="18" spans="1:39" ht="23.25">
      <c r="A18" s="20">
        <v>12</v>
      </c>
      <c r="B18" s="3" t="s">
        <v>47</v>
      </c>
      <c r="C18" s="17" t="s">
        <v>35</v>
      </c>
      <c r="D18" s="17" t="s">
        <v>35</v>
      </c>
      <c r="E18" s="17" t="s">
        <v>35</v>
      </c>
      <c r="F18" s="17" t="s">
        <v>35</v>
      </c>
      <c r="G18" s="17" t="s">
        <v>35</v>
      </c>
      <c r="H18" s="17" t="s">
        <v>36</v>
      </c>
      <c r="I18" s="17" t="s">
        <v>35</v>
      </c>
      <c r="J18" s="17" t="s">
        <v>35</v>
      </c>
      <c r="K18" s="17" t="s">
        <v>35</v>
      </c>
      <c r="L18" s="17" t="s">
        <v>35</v>
      </c>
      <c r="M18" s="17" t="s">
        <v>35</v>
      </c>
      <c r="N18" s="17" t="s">
        <v>35</v>
      </c>
      <c r="O18" s="17" t="s">
        <v>35</v>
      </c>
      <c r="P18" s="17" t="s">
        <v>35</v>
      </c>
      <c r="Q18" s="17" t="s">
        <v>35</v>
      </c>
      <c r="R18" s="17" t="s">
        <v>35</v>
      </c>
      <c r="S18" s="17" t="s">
        <v>35</v>
      </c>
      <c r="T18" s="17" t="s">
        <v>36</v>
      </c>
      <c r="U18" s="17" t="s">
        <v>35</v>
      </c>
      <c r="V18" s="17" t="s">
        <v>35</v>
      </c>
      <c r="W18" s="17" t="s">
        <v>35</v>
      </c>
      <c r="X18" s="17" t="s">
        <v>35</v>
      </c>
      <c r="Y18" s="17">
        <v>1</v>
      </c>
      <c r="Z18" s="17" t="s">
        <v>35</v>
      </c>
      <c r="AA18" s="17" t="s">
        <v>35</v>
      </c>
      <c r="AB18" s="17" t="s">
        <v>35</v>
      </c>
      <c r="AC18" s="17">
        <v>2</v>
      </c>
      <c r="AD18" s="17" t="s">
        <v>35</v>
      </c>
      <c r="AE18" s="17" t="s">
        <v>35</v>
      </c>
      <c r="AF18" s="3"/>
      <c r="AG18" s="11"/>
      <c r="AH18" s="11"/>
      <c r="AI18" s="11"/>
      <c r="AJ18" s="11"/>
      <c r="AK18" s="11"/>
      <c r="AL18" s="11"/>
      <c r="AM18" s="11"/>
    </row>
    <row r="19" spans="1:39" ht="23.25">
      <c r="A19" s="20">
        <v>13</v>
      </c>
      <c r="B19" s="3" t="s">
        <v>50</v>
      </c>
      <c r="C19" s="17" t="s">
        <v>35</v>
      </c>
      <c r="D19" s="17" t="s">
        <v>35</v>
      </c>
      <c r="E19" s="17" t="s">
        <v>35</v>
      </c>
      <c r="F19" s="17" t="s">
        <v>35</v>
      </c>
      <c r="G19" s="17" t="s">
        <v>35</v>
      </c>
      <c r="H19" s="17" t="s">
        <v>36</v>
      </c>
      <c r="I19" s="17" t="s">
        <v>35</v>
      </c>
      <c r="J19" s="17" t="s">
        <v>35</v>
      </c>
      <c r="K19" s="17" t="s">
        <v>35</v>
      </c>
      <c r="L19" s="17" t="s">
        <v>35</v>
      </c>
      <c r="M19" s="17" t="s">
        <v>35</v>
      </c>
      <c r="N19" s="17" t="s">
        <v>35</v>
      </c>
      <c r="O19" s="17" t="s">
        <v>35</v>
      </c>
      <c r="P19" s="17" t="s">
        <v>35</v>
      </c>
      <c r="Q19" s="17" t="s">
        <v>35</v>
      </c>
      <c r="R19" s="17" t="s">
        <v>35</v>
      </c>
      <c r="S19" s="17" t="s">
        <v>35</v>
      </c>
      <c r="T19" s="17" t="s">
        <v>36</v>
      </c>
      <c r="U19" s="17" t="s">
        <v>35</v>
      </c>
      <c r="V19" s="17" t="s">
        <v>35</v>
      </c>
      <c r="W19" s="17" t="s">
        <v>35</v>
      </c>
      <c r="X19" s="17" t="s">
        <v>35</v>
      </c>
      <c r="Y19" s="17" t="s">
        <v>35</v>
      </c>
      <c r="Z19" s="17" t="s">
        <v>35</v>
      </c>
      <c r="AA19" s="17" t="s">
        <v>35</v>
      </c>
      <c r="AB19" s="17" t="s">
        <v>35</v>
      </c>
      <c r="AC19" s="17" t="s">
        <v>35</v>
      </c>
      <c r="AD19" s="17" t="s">
        <v>35</v>
      </c>
      <c r="AE19" s="17" t="s">
        <v>35</v>
      </c>
      <c r="AF19" s="3"/>
      <c r="AG19" s="11"/>
      <c r="AH19" s="11"/>
      <c r="AI19" s="11"/>
      <c r="AJ19" s="11"/>
      <c r="AK19" s="11"/>
      <c r="AL19" s="11"/>
      <c r="AM19" s="11"/>
    </row>
    <row r="20" spans="1:39" ht="23.25">
      <c r="A20" s="20">
        <v>14</v>
      </c>
      <c r="B20" s="3" t="s">
        <v>49</v>
      </c>
      <c r="C20" s="17" t="s">
        <v>35</v>
      </c>
      <c r="D20" s="17" t="s">
        <v>35</v>
      </c>
      <c r="E20" s="17" t="s">
        <v>35</v>
      </c>
      <c r="F20" s="17" t="s">
        <v>35</v>
      </c>
      <c r="G20" s="17" t="s">
        <v>35</v>
      </c>
      <c r="H20" s="17" t="s">
        <v>36</v>
      </c>
      <c r="I20" s="17" t="s">
        <v>35</v>
      </c>
      <c r="J20" s="17" t="s">
        <v>35</v>
      </c>
      <c r="K20" s="17" t="s">
        <v>35</v>
      </c>
      <c r="L20" s="17" t="s">
        <v>35</v>
      </c>
      <c r="M20" s="17" t="s">
        <v>35</v>
      </c>
      <c r="N20" s="17" t="s">
        <v>35</v>
      </c>
      <c r="O20" s="17" t="s">
        <v>35</v>
      </c>
      <c r="P20" s="17" t="s">
        <v>35</v>
      </c>
      <c r="Q20" s="17" t="s">
        <v>35</v>
      </c>
      <c r="R20" s="17" t="s">
        <v>35</v>
      </c>
      <c r="S20" s="17" t="s">
        <v>35</v>
      </c>
      <c r="T20" s="17" t="s">
        <v>36</v>
      </c>
      <c r="U20" s="17" t="s">
        <v>35</v>
      </c>
      <c r="V20" s="17" t="s">
        <v>35</v>
      </c>
      <c r="W20" s="17" t="s">
        <v>35</v>
      </c>
      <c r="X20" s="17" t="s">
        <v>35</v>
      </c>
      <c r="Y20" s="17" t="s">
        <v>35</v>
      </c>
      <c r="Z20" s="17" t="s">
        <v>35</v>
      </c>
      <c r="AA20" s="17" t="s">
        <v>35</v>
      </c>
      <c r="AB20" s="17" t="s">
        <v>35</v>
      </c>
      <c r="AC20" s="17" t="s">
        <v>35</v>
      </c>
      <c r="AD20" s="17" t="s">
        <v>35</v>
      </c>
      <c r="AE20" s="17" t="s">
        <v>35</v>
      </c>
      <c r="AF20" s="3"/>
      <c r="AG20" s="11"/>
      <c r="AH20" s="11"/>
      <c r="AI20" s="11"/>
      <c r="AJ20" s="11"/>
      <c r="AK20" s="11"/>
      <c r="AL20" s="11"/>
      <c r="AM20" s="11"/>
    </row>
    <row r="21" spans="1:32" s="11" customFormat="1" ht="23.25">
      <c r="A21" s="20">
        <v>15</v>
      </c>
      <c r="B21" s="3" t="s">
        <v>95</v>
      </c>
      <c r="C21" s="17" t="s">
        <v>35</v>
      </c>
      <c r="D21" s="17" t="s">
        <v>35</v>
      </c>
      <c r="E21" s="17" t="s">
        <v>35</v>
      </c>
      <c r="F21" s="17" t="s">
        <v>35</v>
      </c>
      <c r="G21" s="17" t="s">
        <v>35</v>
      </c>
      <c r="H21" s="17" t="s">
        <v>36</v>
      </c>
      <c r="I21" s="17" t="s">
        <v>35</v>
      </c>
      <c r="J21" s="17" t="s">
        <v>35</v>
      </c>
      <c r="K21" s="17" t="s">
        <v>35</v>
      </c>
      <c r="L21" s="17" t="s">
        <v>35</v>
      </c>
      <c r="M21" s="17" t="s">
        <v>35</v>
      </c>
      <c r="N21" s="17" t="s">
        <v>35</v>
      </c>
      <c r="O21" s="17" t="s">
        <v>35</v>
      </c>
      <c r="P21" s="17" t="s">
        <v>35</v>
      </c>
      <c r="Q21" s="17" t="s">
        <v>35</v>
      </c>
      <c r="R21" s="17" t="s">
        <v>35</v>
      </c>
      <c r="S21" s="17" t="s">
        <v>35</v>
      </c>
      <c r="T21" s="17" t="s">
        <v>36</v>
      </c>
      <c r="U21" s="17" t="s">
        <v>35</v>
      </c>
      <c r="V21" s="17" t="s">
        <v>35</v>
      </c>
      <c r="W21" s="17" t="s">
        <v>35</v>
      </c>
      <c r="X21" s="17" t="s">
        <v>35</v>
      </c>
      <c r="Y21" s="17" t="s">
        <v>35</v>
      </c>
      <c r="Z21" s="17" t="s">
        <v>35</v>
      </c>
      <c r="AA21" s="17" t="s">
        <v>35</v>
      </c>
      <c r="AB21" s="17" t="s">
        <v>35</v>
      </c>
      <c r="AC21" s="17" t="s">
        <v>35</v>
      </c>
      <c r="AD21" s="17" t="s">
        <v>35</v>
      </c>
      <c r="AE21" s="17" t="s">
        <v>35</v>
      </c>
      <c r="AF21" s="3"/>
    </row>
    <row r="22" spans="1:32" ht="23.25">
      <c r="A22" s="384" t="s">
        <v>129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12"/>
    </row>
    <row r="23" spans="1:32" ht="23.25">
      <c r="A23" s="384" t="s">
        <v>0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12"/>
    </row>
    <row r="24" spans="1:39" ht="23.25">
      <c r="A24" s="2"/>
      <c r="B24" s="16" t="s">
        <v>37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2"/>
      <c r="AG24" s="12"/>
      <c r="AH24" s="12"/>
      <c r="AI24" s="12"/>
      <c r="AJ24" s="12"/>
      <c r="AK24" s="12"/>
      <c r="AL24" s="12"/>
      <c r="AM24" s="12"/>
    </row>
    <row r="25" spans="1:32" ht="23.25">
      <c r="A25" s="19"/>
      <c r="B25" s="5"/>
      <c r="C25" s="385" t="s">
        <v>21</v>
      </c>
      <c r="D25" s="385"/>
      <c r="E25" s="385"/>
      <c r="F25" s="385"/>
      <c r="G25" s="385"/>
      <c r="H25" s="385"/>
      <c r="I25" s="385"/>
      <c r="J25" s="385"/>
      <c r="K25" s="385"/>
      <c r="L25" s="385"/>
      <c r="M25" s="386"/>
      <c r="N25" s="387" t="s">
        <v>22</v>
      </c>
      <c r="O25" s="385"/>
      <c r="P25" s="385"/>
      <c r="Q25" s="385"/>
      <c r="R25" s="385"/>
      <c r="S25" s="385"/>
      <c r="T25" s="385"/>
      <c r="U25" s="385"/>
      <c r="V25" s="385"/>
      <c r="W25" s="385"/>
      <c r="X25" s="386"/>
      <c r="Y25" s="387" t="s">
        <v>23</v>
      </c>
      <c r="Z25" s="385"/>
      <c r="AA25" s="385"/>
      <c r="AB25" s="385"/>
      <c r="AC25" s="385"/>
      <c r="AD25" s="385"/>
      <c r="AE25" s="386"/>
      <c r="AF25" s="3"/>
    </row>
    <row r="26" spans="1:32" ht="92.25">
      <c r="A26" s="7" t="s">
        <v>1</v>
      </c>
      <c r="B26" s="6" t="s">
        <v>33</v>
      </c>
      <c r="C26" s="13" t="s">
        <v>3</v>
      </c>
      <c r="D26" s="14" t="s">
        <v>4</v>
      </c>
      <c r="E26" s="14" t="s">
        <v>5</v>
      </c>
      <c r="F26" s="14" t="s">
        <v>6</v>
      </c>
      <c r="G26" s="14" t="s">
        <v>7</v>
      </c>
      <c r="H26" s="14" t="s">
        <v>8</v>
      </c>
      <c r="I26" s="14" t="s">
        <v>9</v>
      </c>
      <c r="J26" s="14" t="s">
        <v>10</v>
      </c>
      <c r="K26" s="14" t="s">
        <v>11</v>
      </c>
      <c r="L26" s="14" t="s">
        <v>12</v>
      </c>
      <c r="M26" s="14" t="s">
        <v>13</v>
      </c>
      <c r="N26" s="14" t="s">
        <v>3</v>
      </c>
      <c r="O26" s="14" t="s">
        <v>4</v>
      </c>
      <c r="P26" s="14" t="s">
        <v>5</v>
      </c>
      <c r="Q26" s="14" t="s">
        <v>6</v>
      </c>
      <c r="R26" s="4" t="s">
        <v>7</v>
      </c>
      <c r="S26" s="4" t="s">
        <v>8</v>
      </c>
      <c r="T26" s="14" t="s">
        <v>9</v>
      </c>
      <c r="U26" s="14" t="s">
        <v>10</v>
      </c>
      <c r="V26" s="14" t="s">
        <v>11</v>
      </c>
      <c r="W26" s="14" t="s">
        <v>12</v>
      </c>
      <c r="X26" s="14" t="s">
        <v>13</v>
      </c>
      <c r="Y26" s="15" t="s">
        <v>15</v>
      </c>
      <c r="Z26" s="15" t="s">
        <v>16</v>
      </c>
      <c r="AA26" s="15" t="s">
        <v>17</v>
      </c>
      <c r="AB26" s="15" t="s">
        <v>41</v>
      </c>
      <c r="AC26" s="15" t="s">
        <v>18</v>
      </c>
      <c r="AD26" s="9" t="s">
        <v>19</v>
      </c>
      <c r="AE26" s="9" t="s">
        <v>20</v>
      </c>
      <c r="AF26" s="4" t="s">
        <v>66</v>
      </c>
    </row>
    <row r="27" spans="1:32" s="11" customFormat="1" ht="23.25">
      <c r="A27" s="20">
        <v>16</v>
      </c>
      <c r="B27" s="3" t="s">
        <v>96</v>
      </c>
      <c r="C27" s="17" t="s">
        <v>35</v>
      </c>
      <c r="D27" s="17" t="s">
        <v>35</v>
      </c>
      <c r="E27" s="17" t="s">
        <v>35</v>
      </c>
      <c r="F27" s="17" t="s">
        <v>35</v>
      </c>
      <c r="G27" s="17" t="s">
        <v>35</v>
      </c>
      <c r="H27" s="17" t="s">
        <v>36</v>
      </c>
      <c r="I27" s="17" t="s">
        <v>35</v>
      </c>
      <c r="J27" s="17" t="s">
        <v>35</v>
      </c>
      <c r="K27" s="17" t="s">
        <v>35</v>
      </c>
      <c r="L27" s="17" t="s">
        <v>35</v>
      </c>
      <c r="M27" s="17" t="s">
        <v>35</v>
      </c>
      <c r="N27" s="17" t="s">
        <v>35</v>
      </c>
      <c r="O27" s="17" t="s">
        <v>35</v>
      </c>
      <c r="P27" s="17" t="s">
        <v>35</v>
      </c>
      <c r="Q27" s="17" t="s">
        <v>35</v>
      </c>
      <c r="R27" s="17" t="s">
        <v>35</v>
      </c>
      <c r="S27" s="17" t="s">
        <v>35</v>
      </c>
      <c r="T27" s="17" t="s">
        <v>36</v>
      </c>
      <c r="U27" s="17" t="s">
        <v>35</v>
      </c>
      <c r="V27" s="17" t="s">
        <v>35</v>
      </c>
      <c r="W27" s="17" t="s">
        <v>35</v>
      </c>
      <c r="X27" s="17" t="s">
        <v>35</v>
      </c>
      <c r="Y27" s="17" t="s">
        <v>35</v>
      </c>
      <c r="Z27" s="17" t="s">
        <v>35</v>
      </c>
      <c r="AA27" s="17" t="s">
        <v>35</v>
      </c>
      <c r="AB27" s="17" t="s">
        <v>35</v>
      </c>
      <c r="AC27" s="17" t="s">
        <v>35</v>
      </c>
      <c r="AD27" s="17" t="s">
        <v>35</v>
      </c>
      <c r="AE27" s="17" t="s">
        <v>35</v>
      </c>
      <c r="AF27" s="3"/>
    </row>
    <row r="28" spans="1:32" s="11" customFormat="1" ht="23.25">
      <c r="A28" s="20">
        <v>17</v>
      </c>
      <c r="B28" s="3" t="s">
        <v>99</v>
      </c>
      <c r="C28" s="17" t="s">
        <v>35</v>
      </c>
      <c r="D28" s="17" t="s">
        <v>35</v>
      </c>
      <c r="E28" s="17" t="s">
        <v>35</v>
      </c>
      <c r="F28" s="17" t="s">
        <v>35</v>
      </c>
      <c r="G28" s="17" t="s">
        <v>35</v>
      </c>
      <c r="H28" s="17" t="s">
        <v>36</v>
      </c>
      <c r="I28" s="17" t="s">
        <v>35</v>
      </c>
      <c r="J28" s="17" t="s">
        <v>35</v>
      </c>
      <c r="K28" s="17" t="s">
        <v>35</v>
      </c>
      <c r="L28" s="17" t="s">
        <v>35</v>
      </c>
      <c r="M28" s="17" t="s">
        <v>35</v>
      </c>
      <c r="N28" s="17" t="s">
        <v>35</v>
      </c>
      <c r="O28" s="17" t="s">
        <v>35</v>
      </c>
      <c r="P28" s="17" t="s">
        <v>35</v>
      </c>
      <c r="Q28" s="17" t="s">
        <v>35</v>
      </c>
      <c r="R28" s="17" t="s">
        <v>35</v>
      </c>
      <c r="S28" s="17" t="s">
        <v>35</v>
      </c>
      <c r="T28" s="17" t="s">
        <v>36</v>
      </c>
      <c r="U28" s="17" t="s">
        <v>35</v>
      </c>
      <c r="V28" s="17" t="s">
        <v>35</v>
      </c>
      <c r="W28" s="17" t="s">
        <v>35</v>
      </c>
      <c r="X28" s="17" t="s">
        <v>35</v>
      </c>
      <c r="Y28" s="17" t="s">
        <v>35</v>
      </c>
      <c r="Z28" s="17" t="s">
        <v>35</v>
      </c>
      <c r="AA28" s="17" t="s">
        <v>35</v>
      </c>
      <c r="AB28" s="17" t="s">
        <v>35</v>
      </c>
      <c r="AC28" s="17" t="s">
        <v>35</v>
      </c>
      <c r="AD28" s="17" t="s">
        <v>35</v>
      </c>
      <c r="AE28" s="17" t="s">
        <v>35</v>
      </c>
      <c r="AF28" s="3"/>
    </row>
    <row r="29" spans="1:39" ht="23.25">
      <c r="A29" s="20">
        <v>18</v>
      </c>
      <c r="B29" s="3" t="s">
        <v>43</v>
      </c>
      <c r="C29" s="17" t="s">
        <v>35</v>
      </c>
      <c r="D29" s="17" t="s">
        <v>35</v>
      </c>
      <c r="E29" s="17" t="s">
        <v>35</v>
      </c>
      <c r="F29" s="17" t="s">
        <v>35</v>
      </c>
      <c r="G29" s="17" t="s">
        <v>35</v>
      </c>
      <c r="H29" s="17" t="s">
        <v>36</v>
      </c>
      <c r="I29" s="17" t="s">
        <v>35</v>
      </c>
      <c r="J29" s="17" t="s">
        <v>35</v>
      </c>
      <c r="K29" s="17" t="s">
        <v>35</v>
      </c>
      <c r="L29" s="17" t="s">
        <v>35</v>
      </c>
      <c r="M29" s="17" t="s">
        <v>35</v>
      </c>
      <c r="N29" s="17" t="s">
        <v>35</v>
      </c>
      <c r="O29" s="17" t="s">
        <v>35</v>
      </c>
      <c r="P29" s="17" t="s">
        <v>35</v>
      </c>
      <c r="Q29" s="17" t="s">
        <v>35</v>
      </c>
      <c r="R29" s="17" t="s">
        <v>35</v>
      </c>
      <c r="S29" s="17" t="s">
        <v>35</v>
      </c>
      <c r="T29" s="17" t="s">
        <v>36</v>
      </c>
      <c r="U29" s="17" t="s">
        <v>35</v>
      </c>
      <c r="V29" s="17" t="s">
        <v>35</v>
      </c>
      <c r="W29" s="17" t="s">
        <v>35</v>
      </c>
      <c r="X29" s="17" t="s">
        <v>35</v>
      </c>
      <c r="Y29" s="17" t="s">
        <v>35</v>
      </c>
      <c r="Z29" s="17" t="s">
        <v>35</v>
      </c>
      <c r="AA29" s="17" t="s">
        <v>35</v>
      </c>
      <c r="AB29" s="17" t="s">
        <v>35</v>
      </c>
      <c r="AC29" s="17" t="s">
        <v>35</v>
      </c>
      <c r="AD29" s="17" t="s">
        <v>35</v>
      </c>
      <c r="AE29" s="17">
        <v>5</v>
      </c>
      <c r="AF29" s="3"/>
      <c r="AG29" s="11"/>
      <c r="AH29" s="11"/>
      <c r="AI29" s="11"/>
      <c r="AJ29" s="11"/>
      <c r="AK29" s="11"/>
      <c r="AL29" s="11"/>
      <c r="AM29" s="11"/>
    </row>
    <row r="30" spans="1:39" ht="23.25">
      <c r="A30" s="20">
        <v>19</v>
      </c>
      <c r="B30" s="3" t="s">
        <v>46</v>
      </c>
      <c r="C30" s="17" t="s">
        <v>35</v>
      </c>
      <c r="D30" s="17" t="s">
        <v>35</v>
      </c>
      <c r="E30" s="17" t="s">
        <v>35</v>
      </c>
      <c r="F30" s="17" t="s">
        <v>35</v>
      </c>
      <c r="G30" s="17" t="s">
        <v>35</v>
      </c>
      <c r="H30" s="17" t="s">
        <v>36</v>
      </c>
      <c r="I30" s="17" t="s">
        <v>35</v>
      </c>
      <c r="J30" s="17" t="s">
        <v>35</v>
      </c>
      <c r="K30" s="17">
        <v>1</v>
      </c>
      <c r="L30" s="17" t="s">
        <v>35</v>
      </c>
      <c r="M30" s="17" t="s">
        <v>35</v>
      </c>
      <c r="N30" s="17" t="s">
        <v>35</v>
      </c>
      <c r="O30" s="17" t="s">
        <v>35</v>
      </c>
      <c r="P30" s="17" t="s">
        <v>35</v>
      </c>
      <c r="Q30" s="17" t="s">
        <v>35</v>
      </c>
      <c r="R30" s="17" t="s">
        <v>35</v>
      </c>
      <c r="S30" s="17" t="s">
        <v>35</v>
      </c>
      <c r="T30" s="17" t="s">
        <v>36</v>
      </c>
      <c r="U30" s="17" t="s">
        <v>35</v>
      </c>
      <c r="V30" s="17" t="s">
        <v>35</v>
      </c>
      <c r="W30" s="17" t="s">
        <v>35</v>
      </c>
      <c r="X30" s="17" t="s">
        <v>35</v>
      </c>
      <c r="Y30" s="17" t="s">
        <v>35</v>
      </c>
      <c r="Z30" s="17" t="s">
        <v>35</v>
      </c>
      <c r="AA30" s="17" t="s">
        <v>35</v>
      </c>
      <c r="AB30" s="17" t="s">
        <v>35</v>
      </c>
      <c r="AC30" s="17" t="s">
        <v>35</v>
      </c>
      <c r="AD30" s="17" t="s">
        <v>35</v>
      </c>
      <c r="AE30" s="17" t="s">
        <v>35</v>
      </c>
      <c r="AF30" s="3"/>
      <c r="AG30" s="11"/>
      <c r="AH30" s="11"/>
      <c r="AI30" s="11"/>
      <c r="AJ30" s="11"/>
      <c r="AK30" s="11"/>
      <c r="AL30" s="11"/>
      <c r="AM30" s="11"/>
    </row>
    <row r="31" spans="1:39" ht="23.25">
      <c r="A31" s="20">
        <v>20</v>
      </c>
      <c r="B31" s="3" t="s">
        <v>48</v>
      </c>
      <c r="C31" s="17" t="s">
        <v>35</v>
      </c>
      <c r="D31" s="17" t="s">
        <v>35</v>
      </c>
      <c r="E31" s="17" t="s">
        <v>35</v>
      </c>
      <c r="F31" s="17" t="s">
        <v>35</v>
      </c>
      <c r="G31" s="17" t="s">
        <v>35</v>
      </c>
      <c r="H31" s="17" t="s">
        <v>36</v>
      </c>
      <c r="I31" s="17" t="s">
        <v>35</v>
      </c>
      <c r="J31" s="17" t="s">
        <v>35</v>
      </c>
      <c r="K31" s="17" t="s">
        <v>35</v>
      </c>
      <c r="L31" s="17" t="s">
        <v>35</v>
      </c>
      <c r="M31" s="17" t="s">
        <v>35</v>
      </c>
      <c r="N31" s="17" t="s">
        <v>35</v>
      </c>
      <c r="O31" s="17" t="s">
        <v>35</v>
      </c>
      <c r="P31" s="17" t="s">
        <v>35</v>
      </c>
      <c r="Q31" s="17" t="s">
        <v>35</v>
      </c>
      <c r="R31" s="17" t="s">
        <v>35</v>
      </c>
      <c r="S31" s="17" t="s">
        <v>35</v>
      </c>
      <c r="T31" s="17" t="s">
        <v>36</v>
      </c>
      <c r="U31" s="17" t="s">
        <v>35</v>
      </c>
      <c r="V31" s="17" t="s">
        <v>35</v>
      </c>
      <c r="W31" s="17" t="s">
        <v>35</v>
      </c>
      <c r="X31" s="17" t="s">
        <v>35</v>
      </c>
      <c r="Y31" s="17" t="s">
        <v>35</v>
      </c>
      <c r="Z31" s="17" t="s">
        <v>35</v>
      </c>
      <c r="AA31" s="17" t="s">
        <v>35</v>
      </c>
      <c r="AB31" s="17" t="s">
        <v>35</v>
      </c>
      <c r="AC31" s="17" t="s">
        <v>35</v>
      </c>
      <c r="AD31" s="17" t="s">
        <v>35</v>
      </c>
      <c r="AE31" s="17" t="s">
        <v>35</v>
      </c>
      <c r="AF31" s="3"/>
      <c r="AG31" s="11"/>
      <c r="AH31" s="11"/>
      <c r="AI31" s="11"/>
      <c r="AJ31" s="11"/>
      <c r="AK31" s="11"/>
      <c r="AL31" s="11"/>
      <c r="AM31" s="11"/>
    </row>
    <row r="32" spans="1:32" s="11" customFormat="1" ht="23.25">
      <c r="A32" s="20">
        <v>21</v>
      </c>
      <c r="B32" s="3" t="s">
        <v>97</v>
      </c>
      <c r="C32" s="17" t="s">
        <v>35</v>
      </c>
      <c r="D32" s="17" t="s">
        <v>35</v>
      </c>
      <c r="E32" s="17" t="s">
        <v>35</v>
      </c>
      <c r="F32" s="17" t="s">
        <v>35</v>
      </c>
      <c r="G32" s="17" t="s">
        <v>35</v>
      </c>
      <c r="H32" s="17" t="s">
        <v>36</v>
      </c>
      <c r="I32" s="17" t="s">
        <v>35</v>
      </c>
      <c r="J32" s="17" t="s">
        <v>35</v>
      </c>
      <c r="K32" s="17" t="s">
        <v>35</v>
      </c>
      <c r="L32" s="17" t="s">
        <v>35</v>
      </c>
      <c r="M32" s="17" t="s">
        <v>35</v>
      </c>
      <c r="N32" s="17" t="s">
        <v>35</v>
      </c>
      <c r="O32" s="17" t="s">
        <v>35</v>
      </c>
      <c r="P32" s="17" t="s">
        <v>35</v>
      </c>
      <c r="Q32" s="17" t="s">
        <v>35</v>
      </c>
      <c r="R32" s="17" t="s">
        <v>35</v>
      </c>
      <c r="S32" s="17" t="s">
        <v>35</v>
      </c>
      <c r="T32" s="17" t="s">
        <v>36</v>
      </c>
      <c r="U32" s="17" t="s">
        <v>35</v>
      </c>
      <c r="V32" s="17" t="s">
        <v>35</v>
      </c>
      <c r="W32" s="17" t="s">
        <v>35</v>
      </c>
      <c r="X32" s="17" t="s">
        <v>35</v>
      </c>
      <c r="Y32" s="17" t="s">
        <v>35</v>
      </c>
      <c r="Z32" s="17" t="s">
        <v>35</v>
      </c>
      <c r="AA32" s="17" t="s">
        <v>35</v>
      </c>
      <c r="AB32" s="17" t="s">
        <v>35</v>
      </c>
      <c r="AC32" s="17" t="s">
        <v>35</v>
      </c>
      <c r="AD32" s="17" t="s">
        <v>35</v>
      </c>
      <c r="AE32" s="17" t="s">
        <v>35</v>
      </c>
      <c r="AF32" s="3"/>
    </row>
    <row r="33" spans="1:32" s="11" customFormat="1" ht="23.25">
      <c r="A33" s="20">
        <v>22</v>
      </c>
      <c r="B33" s="3" t="s">
        <v>53</v>
      </c>
      <c r="C33" s="17" t="s">
        <v>35</v>
      </c>
      <c r="D33" s="17" t="s">
        <v>35</v>
      </c>
      <c r="E33" s="17" t="s">
        <v>35</v>
      </c>
      <c r="F33" s="17" t="s">
        <v>35</v>
      </c>
      <c r="G33" s="17" t="s">
        <v>35</v>
      </c>
      <c r="H33" s="17" t="s">
        <v>36</v>
      </c>
      <c r="I33" s="17" t="s">
        <v>35</v>
      </c>
      <c r="J33" s="17" t="s">
        <v>35</v>
      </c>
      <c r="K33" s="17" t="s">
        <v>35</v>
      </c>
      <c r="L33" s="17" t="s">
        <v>35</v>
      </c>
      <c r="M33" s="17" t="s">
        <v>35</v>
      </c>
      <c r="N33" s="17" t="s">
        <v>35</v>
      </c>
      <c r="O33" s="17" t="s">
        <v>35</v>
      </c>
      <c r="P33" s="17" t="s">
        <v>35</v>
      </c>
      <c r="Q33" s="17" t="s">
        <v>35</v>
      </c>
      <c r="R33" s="17" t="s">
        <v>35</v>
      </c>
      <c r="S33" s="17" t="s">
        <v>35</v>
      </c>
      <c r="T33" s="17" t="s">
        <v>36</v>
      </c>
      <c r="U33" s="17" t="s">
        <v>35</v>
      </c>
      <c r="V33" s="17" t="s">
        <v>35</v>
      </c>
      <c r="W33" s="17" t="s">
        <v>35</v>
      </c>
      <c r="X33" s="17" t="s">
        <v>35</v>
      </c>
      <c r="Y33" s="17" t="s">
        <v>35</v>
      </c>
      <c r="Z33" s="17" t="s">
        <v>35</v>
      </c>
      <c r="AA33" s="17" t="s">
        <v>35</v>
      </c>
      <c r="AB33" s="17" t="s">
        <v>35</v>
      </c>
      <c r="AC33" s="17" t="s">
        <v>35</v>
      </c>
      <c r="AD33" s="17" t="s">
        <v>35</v>
      </c>
      <c r="AE33" s="17" t="s">
        <v>35</v>
      </c>
      <c r="AF33" s="3"/>
    </row>
    <row r="34" spans="1:32" s="11" customFormat="1" ht="23.25">
      <c r="A34" s="20">
        <v>23</v>
      </c>
      <c r="B34" s="3" t="s">
        <v>94</v>
      </c>
      <c r="C34" s="17" t="s">
        <v>35</v>
      </c>
      <c r="D34" s="17" t="s">
        <v>35</v>
      </c>
      <c r="E34" s="17" t="s">
        <v>35</v>
      </c>
      <c r="F34" s="17" t="s">
        <v>35</v>
      </c>
      <c r="G34" s="17" t="s">
        <v>35</v>
      </c>
      <c r="H34" s="17" t="s">
        <v>36</v>
      </c>
      <c r="I34" s="17" t="s">
        <v>35</v>
      </c>
      <c r="J34" s="17" t="s">
        <v>35</v>
      </c>
      <c r="K34" s="17" t="s">
        <v>35</v>
      </c>
      <c r="L34" s="17" t="s">
        <v>35</v>
      </c>
      <c r="M34" s="17" t="s">
        <v>35</v>
      </c>
      <c r="N34" s="17" t="s">
        <v>35</v>
      </c>
      <c r="O34" s="17" t="s">
        <v>35</v>
      </c>
      <c r="P34" s="17" t="s">
        <v>35</v>
      </c>
      <c r="Q34" s="17" t="s">
        <v>35</v>
      </c>
      <c r="R34" s="17" t="s">
        <v>35</v>
      </c>
      <c r="S34" s="17" t="s">
        <v>35</v>
      </c>
      <c r="T34" s="17" t="s">
        <v>36</v>
      </c>
      <c r="U34" s="17" t="s">
        <v>35</v>
      </c>
      <c r="V34" s="17" t="s">
        <v>35</v>
      </c>
      <c r="W34" s="17" t="s">
        <v>35</v>
      </c>
      <c r="X34" s="17" t="s">
        <v>35</v>
      </c>
      <c r="Y34" s="17" t="s">
        <v>35</v>
      </c>
      <c r="Z34" s="17" t="s">
        <v>35</v>
      </c>
      <c r="AA34" s="17" t="s">
        <v>35</v>
      </c>
      <c r="AB34" s="17" t="s">
        <v>35</v>
      </c>
      <c r="AC34" s="17" t="s">
        <v>35</v>
      </c>
      <c r="AD34" s="17" t="s">
        <v>35</v>
      </c>
      <c r="AE34" s="17" t="s">
        <v>35</v>
      </c>
      <c r="AF34" s="3"/>
    </row>
    <row r="35" spans="1:32" s="11" customFormat="1" ht="23.25">
      <c r="A35" s="20">
        <v>25</v>
      </c>
      <c r="B35" s="3" t="s">
        <v>54</v>
      </c>
      <c r="C35" s="17" t="s">
        <v>35</v>
      </c>
      <c r="D35" s="17" t="s">
        <v>35</v>
      </c>
      <c r="E35" s="17" t="s">
        <v>35</v>
      </c>
      <c r="F35" s="17" t="s">
        <v>35</v>
      </c>
      <c r="G35" s="17" t="s">
        <v>35</v>
      </c>
      <c r="H35" s="17" t="s">
        <v>36</v>
      </c>
      <c r="I35" s="17" t="s">
        <v>35</v>
      </c>
      <c r="J35" s="17" t="s">
        <v>35</v>
      </c>
      <c r="K35" s="17" t="s">
        <v>35</v>
      </c>
      <c r="L35" s="17" t="s">
        <v>35</v>
      </c>
      <c r="M35" s="17" t="s">
        <v>35</v>
      </c>
      <c r="N35" s="17" t="s">
        <v>35</v>
      </c>
      <c r="O35" s="17" t="s">
        <v>35</v>
      </c>
      <c r="P35" s="17" t="s">
        <v>35</v>
      </c>
      <c r="Q35" s="17" t="s">
        <v>35</v>
      </c>
      <c r="R35" s="17" t="s">
        <v>35</v>
      </c>
      <c r="S35" s="17" t="s">
        <v>35</v>
      </c>
      <c r="T35" s="17" t="s">
        <v>36</v>
      </c>
      <c r="U35" s="17" t="s">
        <v>35</v>
      </c>
      <c r="V35" s="17" t="s">
        <v>35</v>
      </c>
      <c r="W35" s="17" t="s">
        <v>35</v>
      </c>
      <c r="X35" s="17" t="s">
        <v>35</v>
      </c>
      <c r="Y35" s="17" t="s">
        <v>35</v>
      </c>
      <c r="Z35" s="17" t="s">
        <v>35</v>
      </c>
      <c r="AA35" s="17" t="s">
        <v>35</v>
      </c>
      <c r="AB35" s="17" t="s">
        <v>35</v>
      </c>
      <c r="AC35" s="17" t="s">
        <v>35</v>
      </c>
      <c r="AD35" s="17" t="s">
        <v>35</v>
      </c>
      <c r="AE35" s="17" t="s">
        <v>35</v>
      </c>
      <c r="AF35" s="3"/>
    </row>
    <row r="36" spans="1:32" s="11" customFormat="1" ht="23.25">
      <c r="A36" s="17">
        <v>26</v>
      </c>
      <c r="B36" s="3" t="s">
        <v>55</v>
      </c>
      <c r="C36" s="17" t="s">
        <v>35</v>
      </c>
      <c r="D36" s="17" t="s">
        <v>35</v>
      </c>
      <c r="E36" s="17" t="s">
        <v>35</v>
      </c>
      <c r="F36" s="17" t="s">
        <v>35</v>
      </c>
      <c r="G36" s="17" t="s">
        <v>35</v>
      </c>
      <c r="H36" s="17" t="s">
        <v>36</v>
      </c>
      <c r="I36" s="17" t="s">
        <v>35</v>
      </c>
      <c r="J36" s="17" t="s">
        <v>35</v>
      </c>
      <c r="K36" s="17" t="s">
        <v>35</v>
      </c>
      <c r="L36" s="17" t="s">
        <v>35</v>
      </c>
      <c r="M36" s="17" t="s">
        <v>35</v>
      </c>
      <c r="N36" s="17" t="s">
        <v>35</v>
      </c>
      <c r="O36" s="17" t="s">
        <v>35</v>
      </c>
      <c r="P36" s="17" t="s">
        <v>35</v>
      </c>
      <c r="Q36" s="17" t="s">
        <v>35</v>
      </c>
      <c r="R36" s="17" t="s">
        <v>35</v>
      </c>
      <c r="S36" s="17" t="s">
        <v>35</v>
      </c>
      <c r="T36" s="17" t="s">
        <v>36</v>
      </c>
      <c r="U36" s="17" t="s">
        <v>35</v>
      </c>
      <c r="V36" s="17" t="s">
        <v>35</v>
      </c>
      <c r="W36" s="17" t="s">
        <v>35</v>
      </c>
      <c r="X36" s="17" t="s">
        <v>35</v>
      </c>
      <c r="Y36" s="17" t="s">
        <v>35</v>
      </c>
      <c r="Z36" s="17" t="s">
        <v>35</v>
      </c>
      <c r="AA36" s="17" t="s">
        <v>35</v>
      </c>
      <c r="AB36" s="17" t="s">
        <v>35</v>
      </c>
      <c r="AC36" s="17" t="s">
        <v>35</v>
      </c>
      <c r="AD36" s="17" t="s">
        <v>35</v>
      </c>
      <c r="AE36" s="17" t="s">
        <v>35</v>
      </c>
      <c r="AF36" s="3"/>
    </row>
    <row r="37" spans="1:32" s="11" customFormat="1" ht="23.25">
      <c r="A37" s="20">
        <v>27</v>
      </c>
      <c r="B37" s="3" t="s">
        <v>56</v>
      </c>
      <c r="C37" s="17" t="s">
        <v>35</v>
      </c>
      <c r="D37" s="17" t="s">
        <v>35</v>
      </c>
      <c r="E37" s="17" t="s">
        <v>35</v>
      </c>
      <c r="F37" s="17" t="s">
        <v>35</v>
      </c>
      <c r="G37" s="17" t="s">
        <v>35</v>
      </c>
      <c r="H37" s="17" t="s">
        <v>36</v>
      </c>
      <c r="I37" s="17" t="s">
        <v>35</v>
      </c>
      <c r="J37" s="17" t="s">
        <v>35</v>
      </c>
      <c r="K37" s="17" t="s">
        <v>35</v>
      </c>
      <c r="L37" s="17" t="s">
        <v>35</v>
      </c>
      <c r="M37" s="17" t="s">
        <v>35</v>
      </c>
      <c r="N37" s="17" t="s">
        <v>35</v>
      </c>
      <c r="O37" s="17" t="s">
        <v>35</v>
      </c>
      <c r="P37" s="17" t="s">
        <v>35</v>
      </c>
      <c r="Q37" s="17" t="s">
        <v>35</v>
      </c>
      <c r="R37" s="17" t="s">
        <v>35</v>
      </c>
      <c r="S37" s="17" t="s">
        <v>35</v>
      </c>
      <c r="T37" s="17" t="s">
        <v>36</v>
      </c>
      <c r="U37" s="17" t="s">
        <v>35</v>
      </c>
      <c r="V37" s="17" t="s">
        <v>35</v>
      </c>
      <c r="W37" s="17" t="s">
        <v>35</v>
      </c>
      <c r="X37" s="17" t="s">
        <v>35</v>
      </c>
      <c r="Y37" s="17">
        <v>10</v>
      </c>
      <c r="Z37" s="17">
        <v>6</v>
      </c>
      <c r="AA37" s="17">
        <v>12</v>
      </c>
      <c r="AB37" s="17">
        <v>7</v>
      </c>
      <c r="AC37" s="17">
        <v>4</v>
      </c>
      <c r="AD37" s="17">
        <v>1</v>
      </c>
      <c r="AE37" s="17" t="s">
        <v>35</v>
      </c>
      <c r="AF37" s="3"/>
    </row>
    <row r="38" spans="1:32" s="11" customFormat="1" ht="23.25">
      <c r="A38" s="17">
        <v>28</v>
      </c>
      <c r="B38" s="3" t="s">
        <v>57</v>
      </c>
      <c r="C38" s="17" t="s">
        <v>35</v>
      </c>
      <c r="D38" s="17" t="s">
        <v>35</v>
      </c>
      <c r="E38" s="17" t="s">
        <v>35</v>
      </c>
      <c r="F38" s="17" t="s">
        <v>35</v>
      </c>
      <c r="G38" s="17" t="s">
        <v>35</v>
      </c>
      <c r="H38" s="17" t="s">
        <v>36</v>
      </c>
      <c r="I38" s="17" t="s">
        <v>35</v>
      </c>
      <c r="J38" s="17" t="s">
        <v>35</v>
      </c>
      <c r="K38" s="17" t="s">
        <v>35</v>
      </c>
      <c r="L38" s="17" t="s">
        <v>35</v>
      </c>
      <c r="M38" s="17" t="s">
        <v>35</v>
      </c>
      <c r="N38" s="17" t="s">
        <v>35</v>
      </c>
      <c r="O38" s="17" t="s">
        <v>35</v>
      </c>
      <c r="P38" s="17" t="s">
        <v>35</v>
      </c>
      <c r="Q38" s="17" t="s">
        <v>35</v>
      </c>
      <c r="R38" s="17" t="s">
        <v>35</v>
      </c>
      <c r="S38" s="17" t="s">
        <v>35</v>
      </c>
      <c r="T38" s="17" t="s">
        <v>36</v>
      </c>
      <c r="U38" s="17" t="s">
        <v>35</v>
      </c>
      <c r="V38" s="17" t="s">
        <v>35</v>
      </c>
      <c r="W38" s="17" t="s">
        <v>35</v>
      </c>
      <c r="X38" s="17" t="s">
        <v>35</v>
      </c>
      <c r="Y38" s="17">
        <v>5</v>
      </c>
      <c r="Z38" s="17">
        <v>10</v>
      </c>
      <c r="AA38" s="17">
        <v>2</v>
      </c>
      <c r="AB38" s="17">
        <v>2</v>
      </c>
      <c r="AC38" s="17">
        <v>2</v>
      </c>
      <c r="AD38" s="17">
        <v>2</v>
      </c>
      <c r="AE38" s="17">
        <v>5</v>
      </c>
      <c r="AF38" s="3"/>
    </row>
    <row r="39" spans="1:32" s="11" customFormat="1" ht="23.25">
      <c r="A39" s="20">
        <v>29</v>
      </c>
      <c r="B39" s="3" t="s">
        <v>65</v>
      </c>
      <c r="C39" s="17" t="s">
        <v>35</v>
      </c>
      <c r="D39" s="17" t="s">
        <v>35</v>
      </c>
      <c r="E39" s="17" t="s">
        <v>35</v>
      </c>
      <c r="F39" s="17" t="s">
        <v>35</v>
      </c>
      <c r="G39" s="17" t="s">
        <v>35</v>
      </c>
      <c r="H39" s="17" t="s">
        <v>36</v>
      </c>
      <c r="I39" s="17" t="s">
        <v>35</v>
      </c>
      <c r="J39" s="17" t="s">
        <v>35</v>
      </c>
      <c r="K39" s="17" t="s">
        <v>35</v>
      </c>
      <c r="L39" s="17">
        <v>1</v>
      </c>
      <c r="M39" s="17" t="s">
        <v>35</v>
      </c>
      <c r="N39" s="17" t="s">
        <v>35</v>
      </c>
      <c r="O39" s="17" t="s">
        <v>35</v>
      </c>
      <c r="P39" s="17" t="s">
        <v>35</v>
      </c>
      <c r="Q39" s="17" t="s">
        <v>35</v>
      </c>
      <c r="R39" s="17" t="s">
        <v>35</v>
      </c>
      <c r="S39" s="17" t="s">
        <v>35</v>
      </c>
      <c r="T39" s="17" t="s">
        <v>36</v>
      </c>
      <c r="U39" s="17" t="s">
        <v>35</v>
      </c>
      <c r="V39" s="17" t="s">
        <v>35</v>
      </c>
      <c r="W39" s="17" t="s">
        <v>35</v>
      </c>
      <c r="X39" s="17" t="s">
        <v>35</v>
      </c>
      <c r="Y39" s="17" t="s">
        <v>35</v>
      </c>
      <c r="Z39" s="17" t="s">
        <v>35</v>
      </c>
      <c r="AA39" s="17" t="s">
        <v>35</v>
      </c>
      <c r="AB39" s="17" t="s">
        <v>35</v>
      </c>
      <c r="AC39" s="17" t="s">
        <v>35</v>
      </c>
      <c r="AD39" s="17" t="s">
        <v>35</v>
      </c>
      <c r="AE39" s="17" t="s">
        <v>35</v>
      </c>
      <c r="AF39" s="3"/>
    </row>
    <row r="40" spans="1:32" s="11" customFormat="1" ht="23.25">
      <c r="A40" s="17">
        <v>30</v>
      </c>
      <c r="B40" s="3" t="s">
        <v>67</v>
      </c>
      <c r="C40" s="17" t="s">
        <v>35</v>
      </c>
      <c r="D40" s="17" t="s">
        <v>35</v>
      </c>
      <c r="E40" s="17" t="s">
        <v>35</v>
      </c>
      <c r="F40" s="17" t="s">
        <v>35</v>
      </c>
      <c r="G40" s="17" t="s">
        <v>35</v>
      </c>
      <c r="H40" s="17" t="s">
        <v>36</v>
      </c>
      <c r="I40" s="17" t="s">
        <v>35</v>
      </c>
      <c r="J40" s="17" t="s">
        <v>35</v>
      </c>
      <c r="K40" s="17" t="s">
        <v>35</v>
      </c>
      <c r="L40" s="17" t="s">
        <v>35</v>
      </c>
      <c r="M40" s="17" t="s">
        <v>35</v>
      </c>
      <c r="N40" s="17" t="s">
        <v>35</v>
      </c>
      <c r="O40" s="17" t="s">
        <v>35</v>
      </c>
      <c r="P40" s="17" t="s">
        <v>35</v>
      </c>
      <c r="Q40" s="17" t="s">
        <v>35</v>
      </c>
      <c r="R40" s="17" t="s">
        <v>35</v>
      </c>
      <c r="S40" s="17" t="s">
        <v>35</v>
      </c>
      <c r="T40" s="17" t="s">
        <v>36</v>
      </c>
      <c r="U40" s="17" t="s">
        <v>35</v>
      </c>
      <c r="V40" s="17" t="s">
        <v>35</v>
      </c>
      <c r="W40" s="17" t="s">
        <v>35</v>
      </c>
      <c r="X40" s="17" t="s">
        <v>35</v>
      </c>
      <c r="Y40" s="17">
        <v>1</v>
      </c>
      <c r="Z40" s="17">
        <v>1</v>
      </c>
      <c r="AA40" s="17">
        <v>1</v>
      </c>
      <c r="AB40" s="17" t="s">
        <v>35</v>
      </c>
      <c r="AC40" s="17">
        <v>1</v>
      </c>
      <c r="AD40" s="17" t="s">
        <v>35</v>
      </c>
      <c r="AE40" s="17" t="s">
        <v>35</v>
      </c>
      <c r="AF40" s="3"/>
    </row>
    <row r="41" spans="1:32" s="11" customFormat="1" ht="23.25">
      <c r="A41" s="20">
        <v>31</v>
      </c>
      <c r="B41" s="3" t="s">
        <v>68</v>
      </c>
      <c r="C41" s="17" t="s">
        <v>35</v>
      </c>
      <c r="D41" s="17" t="s">
        <v>35</v>
      </c>
      <c r="E41" s="17" t="s">
        <v>35</v>
      </c>
      <c r="F41" s="17" t="s">
        <v>35</v>
      </c>
      <c r="G41" s="17" t="s">
        <v>35</v>
      </c>
      <c r="H41" s="17" t="s">
        <v>36</v>
      </c>
      <c r="I41" s="17" t="s">
        <v>35</v>
      </c>
      <c r="J41" s="17" t="s">
        <v>35</v>
      </c>
      <c r="K41" s="17" t="s">
        <v>35</v>
      </c>
      <c r="L41" s="17" t="s">
        <v>35</v>
      </c>
      <c r="M41" s="17" t="s">
        <v>35</v>
      </c>
      <c r="N41" s="17" t="s">
        <v>35</v>
      </c>
      <c r="O41" s="17" t="s">
        <v>35</v>
      </c>
      <c r="P41" s="17" t="s">
        <v>35</v>
      </c>
      <c r="Q41" s="17" t="s">
        <v>35</v>
      </c>
      <c r="R41" s="17" t="s">
        <v>35</v>
      </c>
      <c r="S41" s="17" t="s">
        <v>35</v>
      </c>
      <c r="T41" s="17" t="s">
        <v>36</v>
      </c>
      <c r="U41" s="17" t="s">
        <v>35</v>
      </c>
      <c r="V41" s="17" t="s">
        <v>35</v>
      </c>
      <c r="W41" s="17" t="s">
        <v>35</v>
      </c>
      <c r="X41" s="17" t="s">
        <v>35</v>
      </c>
      <c r="Y41" s="17" t="s">
        <v>35</v>
      </c>
      <c r="Z41" s="17" t="s">
        <v>35</v>
      </c>
      <c r="AA41" s="17" t="s">
        <v>35</v>
      </c>
      <c r="AB41" s="17" t="s">
        <v>35</v>
      </c>
      <c r="AC41" s="17" t="s">
        <v>35</v>
      </c>
      <c r="AD41" s="17" t="s">
        <v>35</v>
      </c>
      <c r="AE41" s="17" t="s">
        <v>35</v>
      </c>
      <c r="AF41" s="3"/>
    </row>
    <row r="42" spans="1:32" s="11" customFormat="1" ht="23.25">
      <c r="A42" s="17">
        <v>32</v>
      </c>
      <c r="B42" s="3" t="s">
        <v>69</v>
      </c>
      <c r="C42" s="17" t="s">
        <v>35</v>
      </c>
      <c r="D42" s="17" t="s">
        <v>35</v>
      </c>
      <c r="E42" s="17" t="s">
        <v>35</v>
      </c>
      <c r="F42" s="17" t="s">
        <v>35</v>
      </c>
      <c r="G42" s="17" t="s">
        <v>35</v>
      </c>
      <c r="H42" s="17" t="s">
        <v>36</v>
      </c>
      <c r="I42" s="17" t="s">
        <v>35</v>
      </c>
      <c r="J42" s="17" t="s">
        <v>35</v>
      </c>
      <c r="K42" s="17" t="s">
        <v>35</v>
      </c>
      <c r="L42" s="17" t="s">
        <v>35</v>
      </c>
      <c r="M42" s="17" t="s">
        <v>35</v>
      </c>
      <c r="N42" s="17" t="s">
        <v>35</v>
      </c>
      <c r="O42" s="17" t="s">
        <v>35</v>
      </c>
      <c r="P42" s="17" t="s">
        <v>35</v>
      </c>
      <c r="Q42" s="17" t="s">
        <v>35</v>
      </c>
      <c r="R42" s="17" t="s">
        <v>35</v>
      </c>
      <c r="S42" s="17" t="s">
        <v>35</v>
      </c>
      <c r="T42" s="17" t="s">
        <v>36</v>
      </c>
      <c r="U42" s="17" t="s">
        <v>35</v>
      </c>
      <c r="V42" s="17" t="s">
        <v>35</v>
      </c>
      <c r="W42" s="17" t="s">
        <v>35</v>
      </c>
      <c r="X42" s="17" t="s">
        <v>35</v>
      </c>
      <c r="Y42" s="17" t="s">
        <v>35</v>
      </c>
      <c r="Z42" s="17" t="s">
        <v>35</v>
      </c>
      <c r="AA42" s="17">
        <v>3</v>
      </c>
      <c r="AB42" s="17" t="s">
        <v>35</v>
      </c>
      <c r="AC42" s="17">
        <v>13</v>
      </c>
      <c r="AD42" s="17">
        <v>1</v>
      </c>
      <c r="AE42" s="17" t="s">
        <v>35</v>
      </c>
      <c r="AF42" s="3"/>
    </row>
    <row r="43" spans="1:32" ht="23.25">
      <c r="A43" s="384" t="s">
        <v>129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12"/>
    </row>
    <row r="44" spans="1:32" ht="23.25">
      <c r="A44" s="384" t="s">
        <v>0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12"/>
    </row>
    <row r="45" spans="1:39" ht="23.25">
      <c r="A45" s="2"/>
      <c r="B45" s="16" t="s">
        <v>37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2"/>
      <c r="AG45" s="12"/>
      <c r="AH45" s="12"/>
      <c r="AI45" s="12"/>
      <c r="AJ45" s="12"/>
      <c r="AK45" s="12"/>
      <c r="AL45" s="12"/>
      <c r="AM45" s="12"/>
    </row>
    <row r="46" spans="1:32" ht="23.25">
      <c r="A46" s="19"/>
      <c r="B46" s="5"/>
      <c r="C46" s="385" t="s">
        <v>21</v>
      </c>
      <c r="D46" s="385"/>
      <c r="E46" s="385"/>
      <c r="F46" s="385"/>
      <c r="G46" s="385"/>
      <c r="H46" s="385"/>
      <c r="I46" s="385"/>
      <c r="J46" s="385"/>
      <c r="K46" s="385"/>
      <c r="L46" s="385"/>
      <c r="M46" s="386"/>
      <c r="N46" s="387" t="s">
        <v>22</v>
      </c>
      <c r="O46" s="385"/>
      <c r="P46" s="385"/>
      <c r="Q46" s="385"/>
      <c r="R46" s="385"/>
      <c r="S46" s="385"/>
      <c r="T46" s="385"/>
      <c r="U46" s="385"/>
      <c r="V46" s="385"/>
      <c r="W46" s="385"/>
      <c r="X46" s="386"/>
      <c r="Y46" s="387" t="s">
        <v>23</v>
      </c>
      <c r="Z46" s="385"/>
      <c r="AA46" s="385"/>
      <c r="AB46" s="385"/>
      <c r="AC46" s="385"/>
      <c r="AD46" s="385"/>
      <c r="AE46" s="386"/>
      <c r="AF46" s="3"/>
    </row>
    <row r="47" spans="1:32" ht="92.25">
      <c r="A47" s="7" t="s">
        <v>1</v>
      </c>
      <c r="B47" s="6" t="s">
        <v>33</v>
      </c>
      <c r="C47" s="13" t="s">
        <v>3</v>
      </c>
      <c r="D47" s="14" t="s">
        <v>4</v>
      </c>
      <c r="E47" s="14" t="s">
        <v>5</v>
      </c>
      <c r="F47" s="14" t="s">
        <v>6</v>
      </c>
      <c r="G47" s="14" t="s">
        <v>7</v>
      </c>
      <c r="H47" s="14" t="s">
        <v>8</v>
      </c>
      <c r="I47" s="14" t="s">
        <v>9</v>
      </c>
      <c r="J47" s="14" t="s">
        <v>10</v>
      </c>
      <c r="K47" s="14" t="s">
        <v>11</v>
      </c>
      <c r="L47" s="14" t="s">
        <v>12</v>
      </c>
      <c r="M47" s="14" t="s">
        <v>13</v>
      </c>
      <c r="N47" s="14" t="s">
        <v>3</v>
      </c>
      <c r="O47" s="14" t="s">
        <v>4</v>
      </c>
      <c r="P47" s="14" t="s">
        <v>5</v>
      </c>
      <c r="Q47" s="14" t="s">
        <v>6</v>
      </c>
      <c r="R47" s="4" t="s">
        <v>7</v>
      </c>
      <c r="S47" s="4" t="s">
        <v>8</v>
      </c>
      <c r="T47" s="14" t="s">
        <v>9</v>
      </c>
      <c r="U47" s="14" t="s">
        <v>10</v>
      </c>
      <c r="V47" s="14" t="s">
        <v>11</v>
      </c>
      <c r="W47" s="14" t="s">
        <v>12</v>
      </c>
      <c r="X47" s="14" t="s">
        <v>13</v>
      </c>
      <c r="Y47" s="15" t="s">
        <v>15</v>
      </c>
      <c r="Z47" s="15" t="s">
        <v>16</v>
      </c>
      <c r="AA47" s="15" t="s">
        <v>17</v>
      </c>
      <c r="AB47" s="15" t="s">
        <v>41</v>
      </c>
      <c r="AC47" s="15" t="s">
        <v>18</v>
      </c>
      <c r="AD47" s="9" t="s">
        <v>19</v>
      </c>
      <c r="AE47" s="9" t="s">
        <v>20</v>
      </c>
      <c r="AF47" s="4" t="s">
        <v>66</v>
      </c>
    </row>
    <row r="48" spans="1:32" s="11" customFormat="1" ht="23.25">
      <c r="A48" s="20">
        <v>33</v>
      </c>
      <c r="B48" s="3" t="s">
        <v>70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3"/>
    </row>
    <row r="49" spans="1:32" s="11" customFormat="1" ht="23.25">
      <c r="A49" s="17">
        <v>34</v>
      </c>
      <c r="B49" s="3" t="s">
        <v>71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3"/>
    </row>
    <row r="50" spans="1:32" s="11" customFormat="1" ht="23.25">
      <c r="A50" s="20">
        <v>35</v>
      </c>
      <c r="B50" s="3" t="s">
        <v>72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3"/>
    </row>
    <row r="51" spans="1:32" s="11" customFormat="1" ht="23.25">
      <c r="A51" s="17">
        <v>36</v>
      </c>
      <c r="B51" s="3" t="s">
        <v>73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3"/>
    </row>
    <row r="52" spans="1:32" s="11" customFormat="1" ht="23.25">
      <c r="A52" s="20">
        <v>37</v>
      </c>
      <c r="B52" s="3" t="s">
        <v>74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3"/>
    </row>
    <row r="53" spans="1:32" s="11" customFormat="1" ht="23.25">
      <c r="A53" s="17">
        <v>38</v>
      </c>
      <c r="B53" s="3" t="s">
        <v>58</v>
      </c>
      <c r="C53" s="17" t="s">
        <v>35</v>
      </c>
      <c r="D53" s="17" t="s">
        <v>35</v>
      </c>
      <c r="E53" s="17" t="s">
        <v>35</v>
      </c>
      <c r="F53" s="17" t="s">
        <v>35</v>
      </c>
      <c r="G53" s="17" t="s">
        <v>35</v>
      </c>
      <c r="H53" s="17" t="s">
        <v>36</v>
      </c>
      <c r="I53" s="17" t="s">
        <v>35</v>
      </c>
      <c r="J53" s="17" t="s">
        <v>35</v>
      </c>
      <c r="K53" s="17" t="s">
        <v>35</v>
      </c>
      <c r="L53" s="17" t="s">
        <v>35</v>
      </c>
      <c r="M53" s="17" t="s">
        <v>35</v>
      </c>
      <c r="N53" s="17" t="s">
        <v>35</v>
      </c>
      <c r="O53" s="17" t="s">
        <v>35</v>
      </c>
      <c r="P53" s="17" t="s">
        <v>35</v>
      </c>
      <c r="Q53" s="17" t="s">
        <v>35</v>
      </c>
      <c r="R53" s="17" t="s">
        <v>35</v>
      </c>
      <c r="S53" s="17" t="s">
        <v>35</v>
      </c>
      <c r="T53" s="17" t="s">
        <v>36</v>
      </c>
      <c r="U53" s="17" t="s">
        <v>35</v>
      </c>
      <c r="V53" s="17" t="s">
        <v>35</v>
      </c>
      <c r="W53" s="17" t="s">
        <v>35</v>
      </c>
      <c r="X53" s="17" t="s">
        <v>35</v>
      </c>
      <c r="Y53" s="17" t="s">
        <v>35</v>
      </c>
      <c r="Z53" s="17" t="s">
        <v>35</v>
      </c>
      <c r="AA53" s="17">
        <v>1</v>
      </c>
      <c r="AB53" s="17" t="s">
        <v>35</v>
      </c>
      <c r="AC53" s="17" t="s">
        <v>35</v>
      </c>
      <c r="AD53" s="17" t="s">
        <v>35</v>
      </c>
      <c r="AE53" s="17" t="s">
        <v>35</v>
      </c>
      <c r="AF53" s="3"/>
    </row>
    <row r="54" spans="1:32" s="11" customFormat="1" ht="23.25">
      <c r="A54" s="20">
        <v>39</v>
      </c>
      <c r="B54" s="3" t="s">
        <v>59</v>
      </c>
      <c r="C54" s="17" t="s">
        <v>35</v>
      </c>
      <c r="D54" s="17" t="s">
        <v>35</v>
      </c>
      <c r="E54" s="17" t="s">
        <v>35</v>
      </c>
      <c r="F54" s="17" t="s">
        <v>35</v>
      </c>
      <c r="G54" s="17" t="s">
        <v>35</v>
      </c>
      <c r="H54" s="17" t="s">
        <v>36</v>
      </c>
      <c r="I54" s="17" t="s">
        <v>35</v>
      </c>
      <c r="J54" s="17" t="s">
        <v>35</v>
      </c>
      <c r="K54" s="17" t="s">
        <v>35</v>
      </c>
      <c r="L54" s="17" t="s">
        <v>35</v>
      </c>
      <c r="M54" s="17" t="s">
        <v>35</v>
      </c>
      <c r="N54" s="17" t="s">
        <v>35</v>
      </c>
      <c r="O54" s="17" t="s">
        <v>35</v>
      </c>
      <c r="P54" s="17" t="s">
        <v>35</v>
      </c>
      <c r="Q54" s="17" t="s">
        <v>35</v>
      </c>
      <c r="R54" s="17" t="s">
        <v>35</v>
      </c>
      <c r="S54" s="17" t="s">
        <v>35</v>
      </c>
      <c r="T54" s="17" t="s">
        <v>36</v>
      </c>
      <c r="U54" s="17" t="s">
        <v>35</v>
      </c>
      <c r="V54" s="17" t="s">
        <v>35</v>
      </c>
      <c r="W54" s="17" t="s">
        <v>35</v>
      </c>
      <c r="X54" s="17" t="s">
        <v>35</v>
      </c>
      <c r="Y54" s="17" t="s">
        <v>35</v>
      </c>
      <c r="Z54" s="17" t="s">
        <v>35</v>
      </c>
      <c r="AA54" s="17" t="s">
        <v>35</v>
      </c>
      <c r="AB54" s="17" t="s">
        <v>35</v>
      </c>
      <c r="AC54" s="17">
        <v>1</v>
      </c>
      <c r="AD54" s="17" t="s">
        <v>35</v>
      </c>
      <c r="AE54" s="17" t="s">
        <v>35</v>
      </c>
      <c r="AF54" s="3"/>
    </row>
    <row r="55" spans="1:32" s="11" customFormat="1" ht="23.25">
      <c r="A55" s="17">
        <v>40</v>
      </c>
      <c r="B55" s="3" t="s">
        <v>60</v>
      </c>
      <c r="C55" s="17" t="s">
        <v>35</v>
      </c>
      <c r="D55" s="17" t="s">
        <v>35</v>
      </c>
      <c r="E55" s="17" t="s">
        <v>35</v>
      </c>
      <c r="F55" s="17" t="s">
        <v>35</v>
      </c>
      <c r="G55" s="17" t="s">
        <v>35</v>
      </c>
      <c r="H55" s="17" t="s">
        <v>36</v>
      </c>
      <c r="I55" s="17" t="s">
        <v>35</v>
      </c>
      <c r="J55" s="17" t="s">
        <v>35</v>
      </c>
      <c r="K55" s="17" t="s">
        <v>35</v>
      </c>
      <c r="L55" s="17" t="s">
        <v>35</v>
      </c>
      <c r="M55" s="17" t="s">
        <v>35</v>
      </c>
      <c r="N55" s="17" t="s">
        <v>35</v>
      </c>
      <c r="O55" s="17" t="s">
        <v>35</v>
      </c>
      <c r="P55" s="17" t="s">
        <v>35</v>
      </c>
      <c r="Q55" s="17" t="s">
        <v>35</v>
      </c>
      <c r="R55" s="17" t="s">
        <v>35</v>
      </c>
      <c r="S55" s="17" t="s">
        <v>35</v>
      </c>
      <c r="T55" s="17" t="s">
        <v>36</v>
      </c>
      <c r="U55" s="17" t="s">
        <v>35</v>
      </c>
      <c r="V55" s="17" t="s">
        <v>35</v>
      </c>
      <c r="W55" s="17" t="s">
        <v>35</v>
      </c>
      <c r="X55" s="17" t="s">
        <v>35</v>
      </c>
      <c r="Y55" s="17" t="s">
        <v>35</v>
      </c>
      <c r="Z55" s="17" t="s">
        <v>35</v>
      </c>
      <c r="AA55" s="17" t="s">
        <v>35</v>
      </c>
      <c r="AB55" s="17" t="s">
        <v>35</v>
      </c>
      <c r="AC55" s="17" t="s">
        <v>35</v>
      </c>
      <c r="AD55" s="17" t="s">
        <v>35</v>
      </c>
      <c r="AE55" s="17" t="s">
        <v>35</v>
      </c>
      <c r="AF55" s="3"/>
    </row>
    <row r="56" spans="1:32" s="11" customFormat="1" ht="23.25">
      <c r="A56" s="20">
        <v>41</v>
      </c>
      <c r="B56" s="3" t="s">
        <v>61</v>
      </c>
      <c r="C56" s="17" t="s">
        <v>35</v>
      </c>
      <c r="D56" s="17" t="s">
        <v>35</v>
      </c>
      <c r="E56" s="17" t="s">
        <v>35</v>
      </c>
      <c r="F56" s="17" t="s">
        <v>35</v>
      </c>
      <c r="G56" s="17" t="s">
        <v>35</v>
      </c>
      <c r="H56" s="17" t="s">
        <v>36</v>
      </c>
      <c r="I56" s="17" t="s">
        <v>35</v>
      </c>
      <c r="J56" s="17" t="s">
        <v>35</v>
      </c>
      <c r="K56" s="17" t="s">
        <v>35</v>
      </c>
      <c r="L56" s="17" t="s">
        <v>35</v>
      </c>
      <c r="M56" s="17" t="s">
        <v>35</v>
      </c>
      <c r="N56" s="17" t="s">
        <v>35</v>
      </c>
      <c r="O56" s="17" t="s">
        <v>35</v>
      </c>
      <c r="P56" s="17" t="s">
        <v>35</v>
      </c>
      <c r="Q56" s="17" t="s">
        <v>35</v>
      </c>
      <c r="R56" s="17" t="s">
        <v>35</v>
      </c>
      <c r="S56" s="17" t="s">
        <v>35</v>
      </c>
      <c r="T56" s="17" t="s">
        <v>36</v>
      </c>
      <c r="U56" s="17" t="s">
        <v>35</v>
      </c>
      <c r="V56" s="17" t="s">
        <v>35</v>
      </c>
      <c r="W56" s="17" t="s">
        <v>35</v>
      </c>
      <c r="X56" s="17" t="s">
        <v>35</v>
      </c>
      <c r="Y56" s="17" t="s">
        <v>35</v>
      </c>
      <c r="Z56" s="17" t="s">
        <v>35</v>
      </c>
      <c r="AA56" s="17" t="s">
        <v>35</v>
      </c>
      <c r="AB56" s="17" t="s">
        <v>35</v>
      </c>
      <c r="AC56" s="17" t="s">
        <v>35</v>
      </c>
      <c r="AD56" s="17" t="s">
        <v>35</v>
      </c>
      <c r="AE56" s="17" t="s">
        <v>35</v>
      </c>
      <c r="AF56" s="3"/>
    </row>
    <row r="57" spans="1:32" s="11" customFormat="1" ht="23.25">
      <c r="A57" s="17">
        <v>42</v>
      </c>
      <c r="B57" s="3" t="s">
        <v>62</v>
      </c>
      <c r="C57" s="17" t="s">
        <v>35</v>
      </c>
      <c r="D57" s="17" t="s">
        <v>35</v>
      </c>
      <c r="E57" s="17" t="s">
        <v>35</v>
      </c>
      <c r="F57" s="17" t="s">
        <v>35</v>
      </c>
      <c r="G57" s="17" t="s">
        <v>35</v>
      </c>
      <c r="H57" s="17" t="s">
        <v>36</v>
      </c>
      <c r="I57" s="17" t="s">
        <v>35</v>
      </c>
      <c r="J57" s="17" t="s">
        <v>35</v>
      </c>
      <c r="K57" s="17" t="s">
        <v>35</v>
      </c>
      <c r="L57" s="17" t="s">
        <v>35</v>
      </c>
      <c r="M57" s="17" t="s">
        <v>35</v>
      </c>
      <c r="N57" s="17" t="s">
        <v>35</v>
      </c>
      <c r="O57" s="17" t="s">
        <v>35</v>
      </c>
      <c r="P57" s="17" t="s">
        <v>35</v>
      </c>
      <c r="Q57" s="17" t="s">
        <v>35</v>
      </c>
      <c r="R57" s="17" t="s">
        <v>35</v>
      </c>
      <c r="S57" s="17" t="s">
        <v>35</v>
      </c>
      <c r="T57" s="17" t="s">
        <v>36</v>
      </c>
      <c r="U57" s="17" t="s">
        <v>35</v>
      </c>
      <c r="V57" s="17" t="s">
        <v>35</v>
      </c>
      <c r="W57" s="17" t="s">
        <v>35</v>
      </c>
      <c r="X57" s="17" t="s">
        <v>35</v>
      </c>
      <c r="Y57" s="17">
        <v>1</v>
      </c>
      <c r="Z57" s="17" t="s">
        <v>35</v>
      </c>
      <c r="AA57" s="17" t="s">
        <v>35</v>
      </c>
      <c r="AB57" s="17" t="s">
        <v>35</v>
      </c>
      <c r="AC57" s="17">
        <v>1</v>
      </c>
      <c r="AD57" s="17">
        <v>1</v>
      </c>
      <c r="AE57" s="17" t="s">
        <v>35</v>
      </c>
      <c r="AF57" s="3"/>
    </row>
    <row r="58" spans="1:32" s="11" customFormat="1" ht="23.25">
      <c r="A58" s="20">
        <v>43</v>
      </c>
      <c r="B58" s="3" t="s">
        <v>63</v>
      </c>
      <c r="C58" s="17" t="s">
        <v>35</v>
      </c>
      <c r="D58" s="17" t="s">
        <v>35</v>
      </c>
      <c r="E58" s="17" t="s">
        <v>35</v>
      </c>
      <c r="F58" s="17" t="s">
        <v>35</v>
      </c>
      <c r="G58" s="17" t="s">
        <v>35</v>
      </c>
      <c r="H58" s="17" t="s">
        <v>36</v>
      </c>
      <c r="I58" s="17" t="s">
        <v>35</v>
      </c>
      <c r="J58" s="17" t="s">
        <v>35</v>
      </c>
      <c r="K58" s="17" t="s">
        <v>35</v>
      </c>
      <c r="L58" s="17" t="s">
        <v>35</v>
      </c>
      <c r="M58" s="17" t="s">
        <v>35</v>
      </c>
      <c r="N58" s="17" t="s">
        <v>35</v>
      </c>
      <c r="O58" s="17" t="s">
        <v>35</v>
      </c>
      <c r="P58" s="17" t="s">
        <v>35</v>
      </c>
      <c r="Q58" s="17" t="s">
        <v>35</v>
      </c>
      <c r="R58" s="17" t="s">
        <v>35</v>
      </c>
      <c r="S58" s="17" t="s">
        <v>35</v>
      </c>
      <c r="T58" s="17" t="s">
        <v>36</v>
      </c>
      <c r="U58" s="17" t="s">
        <v>35</v>
      </c>
      <c r="V58" s="17" t="s">
        <v>35</v>
      </c>
      <c r="W58" s="17" t="s">
        <v>35</v>
      </c>
      <c r="X58" s="17" t="s">
        <v>35</v>
      </c>
      <c r="Y58" s="17">
        <v>4</v>
      </c>
      <c r="Z58" s="17">
        <v>7</v>
      </c>
      <c r="AA58" s="17">
        <v>7</v>
      </c>
      <c r="AB58" s="17">
        <v>7</v>
      </c>
      <c r="AC58" s="17">
        <v>7</v>
      </c>
      <c r="AD58" s="17">
        <v>7</v>
      </c>
      <c r="AE58" s="17">
        <v>7</v>
      </c>
      <c r="AF58" s="3"/>
    </row>
    <row r="59" spans="1:32" s="11" customFormat="1" ht="23.25">
      <c r="A59" s="17">
        <v>44</v>
      </c>
      <c r="B59" s="3" t="s">
        <v>64</v>
      </c>
      <c r="C59" s="17" t="s">
        <v>35</v>
      </c>
      <c r="D59" s="17" t="s">
        <v>35</v>
      </c>
      <c r="E59" s="17" t="s">
        <v>35</v>
      </c>
      <c r="F59" s="17" t="s">
        <v>35</v>
      </c>
      <c r="G59" s="17" t="s">
        <v>35</v>
      </c>
      <c r="H59" s="17" t="s">
        <v>36</v>
      </c>
      <c r="I59" s="17" t="s">
        <v>35</v>
      </c>
      <c r="J59" s="17" t="s">
        <v>35</v>
      </c>
      <c r="K59" s="17" t="s">
        <v>35</v>
      </c>
      <c r="L59" s="17" t="s">
        <v>35</v>
      </c>
      <c r="M59" s="17" t="s">
        <v>35</v>
      </c>
      <c r="N59" s="17" t="s">
        <v>35</v>
      </c>
      <c r="O59" s="17" t="s">
        <v>35</v>
      </c>
      <c r="P59" s="17" t="s">
        <v>35</v>
      </c>
      <c r="Q59" s="17" t="s">
        <v>35</v>
      </c>
      <c r="R59" s="17" t="s">
        <v>35</v>
      </c>
      <c r="S59" s="17" t="s">
        <v>35</v>
      </c>
      <c r="T59" s="17" t="s">
        <v>36</v>
      </c>
      <c r="U59" s="17" t="s">
        <v>35</v>
      </c>
      <c r="V59" s="17" t="s">
        <v>35</v>
      </c>
      <c r="W59" s="17" t="s">
        <v>35</v>
      </c>
      <c r="X59" s="17" t="s">
        <v>35</v>
      </c>
      <c r="Y59" s="17" t="s">
        <v>35</v>
      </c>
      <c r="Z59" s="17" t="s">
        <v>35</v>
      </c>
      <c r="AA59" s="17" t="s">
        <v>35</v>
      </c>
      <c r="AB59" s="17" t="s">
        <v>35</v>
      </c>
      <c r="AC59" s="17">
        <v>4</v>
      </c>
      <c r="AD59" s="17" t="s">
        <v>35</v>
      </c>
      <c r="AE59" s="17" t="s">
        <v>35</v>
      </c>
      <c r="AF59" s="3"/>
    </row>
    <row r="60" spans="1:32" s="11" customFormat="1" ht="23.25">
      <c r="A60" s="20">
        <v>45</v>
      </c>
      <c r="B60" s="3" t="s">
        <v>75</v>
      </c>
      <c r="C60" s="17" t="s">
        <v>35</v>
      </c>
      <c r="D60" s="17" t="s">
        <v>35</v>
      </c>
      <c r="E60" s="17" t="s">
        <v>35</v>
      </c>
      <c r="F60" s="17" t="s">
        <v>35</v>
      </c>
      <c r="G60" s="17" t="s">
        <v>35</v>
      </c>
      <c r="H60" s="17" t="s">
        <v>36</v>
      </c>
      <c r="I60" s="17" t="s">
        <v>35</v>
      </c>
      <c r="J60" s="17" t="s">
        <v>35</v>
      </c>
      <c r="K60" s="17" t="s">
        <v>35</v>
      </c>
      <c r="L60" s="17" t="s">
        <v>35</v>
      </c>
      <c r="M60" s="17" t="s">
        <v>35</v>
      </c>
      <c r="N60" s="17" t="s">
        <v>35</v>
      </c>
      <c r="O60" s="17" t="s">
        <v>35</v>
      </c>
      <c r="P60" s="17" t="s">
        <v>35</v>
      </c>
      <c r="Q60" s="17" t="s">
        <v>35</v>
      </c>
      <c r="R60" s="17" t="s">
        <v>35</v>
      </c>
      <c r="S60" s="17" t="s">
        <v>35</v>
      </c>
      <c r="T60" s="17" t="s">
        <v>36</v>
      </c>
      <c r="U60" s="17" t="s">
        <v>35</v>
      </c>
      <c r="V60" s="17" t="s">
        <v>35</v>
      </c>
      <c r="W60" s="17" t="s">
        <v>35</v>
      </c>
      <c r="X60" s="17" t="s">
        <v>35</v>
      </c>
      <c r="Y60" s="17">
        <v>2</v>
      </c>
      <c r="Z60" s="17">
        <v>1</v>
      </c>
      <c r="AA60" s="17">
        <v>1</v>
      </c>
      <c r="AB60" s="17">
        <v>1</v>
      </c>
      <c r="AC60" s="17">
        <v>1</v>
      </c>
      <c r="AD60" s="17">
        <v>1</v>
      </c>
      <c r="AE60" s="17">
        <v>1</v>
      </c>
      <c r="AF60" s="3"/>
    </row>
    <row r="61" spans="1:32" s="11" customFormat="1" ht="23.25">
      <c r="A61" s="17">
        <v>46</v>
      </c>
      <c r="B61" s="3" t="s">
        <v>76</v>
      </c>
      <c r="C61" s="17" t="s">
        <v>35</v>
      </c>
      <c r="D61" s="17" t="s">
        <v>35</v>
      </c>
      <c r="E61" s="17" t="s">
        <v>35</v>
      </c>
      <c r="F61" s="17" t="s">
        <v>35</v>
      </c>
      <c r="G61" s="17" t="s">
        <v>35</v>
      </c>
      <c r="H61" s="17" t="s">
        <v>36</v>
      </c>
      <c r="I61" s="17" t="s">
        <v>35</v>
      </c>
      <c r="J61" s="17" t="s">
        <v>35</v>
      </c>
      <c r="K61" s="17" t="s">
        <v>35</v>
      </c>
      <c r="L61" s="17" t="s">
        <v>35</v>
      </c>
      <c r="M61" s="17" t="s">
        <v>35</v>
      </c>
      <c r="N61" s="17" t="s">
        <v>35</v>
      </c>
      <c r="O61" s="17" t="s">
        <v>35</v>
      </c>
      <c r="P61" s="17" t="s">
        <v>35</v>
      </c>
      <c r="Q61" s="17" t="s">
        <v>35</v>
      </c>
      <c r="R61" s="17" t="s">
        <v>35</v>
      </c>
      <c r="S61" s="17" t="s">
        <v>35</v>
      </c>
      <c r="T61" s="17" t="s">
        <v>36</v>
      </c>
      <c r="U61" s="17" t="s">
        <v>35</v>
      </c>
      <c r="V61" s="17" t="s">
        <v>35</v>
      </c>
      <c r="W61" s="17" t="s">
        <v>35</v>
      </c>
      <c r="X61" s="17" t="s">
        <v>35</v>
      </c>
      <c r="Y61" s="17" t="s">
        <v>35</v>
      </c>
      <c r="Z61" s="17" t="s">
        <v>35</v>
      </c>
      <c r="AA61" s="17" t="s">
        <v>35</v>
      </c>
      <c r="AB61" s="17" t="s">
        <v>35</v>
      </c>
      <c r="AC61" s="17" t="s">
        <v>35</v>
      </c>
      <c r="AD61" s="17" t="s">
        <v>35</v>
      </c>
      <c r="AE61" s="17" t="s">
        <v>35</v>
      </c>
      <c r="AF61" s="3"/>
    </row>
    <row r="62" spans="1:32" s="11" customFormat="1" ht="23.25">
      <c r="A62" s="20">
        <v>47</v>
      </c>
      <c r="B62" s="3" t="s">
        <v>77</v>
      </c>
      <c r="C62" s="17" t="s">
        <v>35</v>
      </c>
      <c r="D62" s="17" t="s">
        <v>35</v>
      </c>
      <c r="E62" s="17" t="s">
        <v>35</v>
      </c>
      <c r="F62" s="17" t="s">
        <v>35</v>
      </c>
      <c r="G62" s="17" t="s">
        <v>35</v>
      </c>
      <c r="H62" s="17" t="s">
        <v>36</v>
      </c>
      <c r="I62" s="17" t="s">
        <v>35</v>
      </c>
      <c r="J62" s="17" t="s">
        <v>35</v>
      </c>
      <c r="K62" s="17" t="s">
        <v>35</v>
      </c>
      <c r="L62" s="17" t="s">
        <v>35</v>
      </c>
      <c r="M62" s="17" t="s">
        <v>35</v>
      </c>
      <c r="N62" s="17" t="s">
        <v>35</v>
      </c>
      <c r="O62" s="17" t="s">
        <v>35</v>
      </c>
      <c r="P62" s="17" t="s">
        <v>35</v>
      </c>
      <c r="Q62" s="17" t="s">
        <v>35</v>
      </c>
      <c r="R62" s="17" t="s">
        <v>35</v>
      </c>
      <c r="S62" s="17" t="s">
        <v>35</v>
      </c>
      <c r="T62" s="17" t="s">
        <v>36</v>
      </c>
      <c r="U62" s="17" t="s">
        <v>35</v>
      </c>
      <c r="V62" s="17" t="s">
        <v>35</v>
      </c>
      <c r="W62" s="17" t="s">
        <v>35</v>
      </c>
      <c r="X62" s="17" t="s">
        <v>35</v>
      </c>
      <c r="Y62" s="17" t="s">
        <v>35</v>
      </c>
      <c r="Z62" s="17" t="s">
        <v>35</v>
      </c>
      <c r="AA62" s="17" t="s">
        <v>35</v>
      </c>
      <c r="AB62" s="17" t="s">
        <v>35</v>
      </c>
      <c r="AC62" s="17" t="s">
        <v>35</v>
      </c>
      <c r="AD62" s="17" t="s">
        <v>35</v>
      </c>
      <c r="AE62" s="17" t="s">
        <v>35</v>
      </c>
      <c r="AF62" s="3"/>
    </row>
    <row r="63" spans="1:32" s="11" customFormat="1" ht="23.25">
      <c r="A63" s="17">
        <v>48</v>
      </c>
      <c r="B63" s="3" t="s">
        <v>78</v>
      </c>
      <c r="C63" s="17" t="s">
        <v>35</v>
      </c>
      <c r="D63" s="17" t="s">
        <v>35</v>
      </c>
      <c r="E63" s="17" t="s">
        <v>35</v>
      </c>
      <c r="F63" s="17" t="s">
        <v>35</v>
      </c>
      <c r="G63" s="17" t="s">
        <v>35</v>
      </c>
      <c r="H63" s="17" t="s">
        <v>36</v>
      </c>
      <c r="I63" s="17" t="s">
        <v>35</v>
      </c>
      <c r="J63" s="17" t="s">
        <v>35</v>
      </c>
      <c r="K63" s="17" t="s">
        <v>35</v>
      </c>
      <c r="L63" s="17" t="s">
        <v>35</v>
      </c>
      <c r="M63" s="17" t="s">
        <v>35</v>
      </c>
      <c r="N63" s="17" t="s">
        <v>35</v>
      </c>
      <c r="O63" s="17" t="s">
        <v>35</v>
      </c>
      <c r="P63" s="17" t="s">
        <v>35</v>
      </c>
      <c r="Q63" s="17" t="s">
        <v>35</v>
      </c>
      <c r="R63" s="17" t="s">
        <v>35</v>
      </c>
      <c r="S63" s="17" t="s">
        <v>35</v>
      </c>
      <c r="T63" s="17" t="s">
        <v>36</v>
      </c>
      <c r="U63" s="17" t="s">
        <v>35</v>
      </c>
      <c r="V63" s="17" t="s">
        <v>35</v>
      </c>
      <c r="W63" s="17" t="s">
        <v>35</v>
      </c>
      <c r="X63" s="17" t="s">
        <v>35</v>
      </c>
      <c r="Y63" s="17">
        <v>1</v>
      </c>
      <c r="Z63" s="17" t="s">
        <v>35</v>
      </c>
      <c r="AA63" s="17">
        <v>2</v>
      </c>
      <c r="AB63" s="17" t="s">
        <v>35</v>
      </c>
      <c r="AC63" s="17" t="s">
        <v>35</v>
      </c>
      <c r="AD63" s="17" t="s">
        <v>35</v>
      </c>
      <c r="AE63" s="17" t="s">
        <v>35</v>
      </c>
      <c r="AF63" s="3"/>
    </row>
    <row r="64" spans="1:32" ht="23.25">
      <c r="A64" s="384" t="s">
        <v>129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12"/>
    </row>
    <row r="65" spans="1:32" ht="23.25">
      <c r="A65" s="384" t="s">
        <v>0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12"/>
    </row>
    <row r="66" spans="1:39" ht="23.25">
      <c r="A66" s="2"/>
      <c r="B66" s="16" t="s">
        <v>37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2"/>
      <c r="AG66" s="12"/>
      <c r="AH66" s="12"/>
      <c r="AI66" s="12"/>
      <c r="AJ66" s="12"/>
      <c r="AK66" s="12"/>
      <c r="AL66" s="12"/>
      <c r="AM66" s="12"/>
    </row>
    <row r="67" spans="1:32" ht="23.25">
      <c r="A67" s="19"/>
      <c r="B67" s="5"/>
      <c r="C67" s="385" t="s">
        <v>21</v>
      </c>
      <c r="D67" s="385"/>
      <c r="E67" s="385"/>
      <c r="F67" s="385"/>
      <c r="G67" s="385"/>
      <c r="H67" s="385"/>
      <c r="I67" s="385"/>
      <c r="J67" s="385"/>
      <c r="K67" s="385"/>
      <c r="L67" s="385"/>
      <c r="M67" s="386"/>
      <c r="N67" s="387" t="s">
        <v>22</v>
      </c>
      <c r="O67" s="385"/>
      <c r="P67" s="385"/>
      <c r="Q67" s="385"/>
      <c r="R67" s="385"/>
      <c r="S67" s="385"/>
      <c r="T67" s="385"/>
      <c r="U67" s="385"/>
      <c r="V67" s="385"/>
      <c r="W67" s="385"/>
      <c r="X67" s="386"/>
      <c r="Y67" s="387" t="s">
        <v>23</v>
      </c>
      <c r="Z67" s="385"/>
      <c r="AA67" s="385"/>
      <c r="AB67" s="385"/>
      <c r="AC67" s="385"/>
      <c r="AD67" s="385"/>
      <c r="AE67" s="386"/>
      <c r="AF67" s="3"/>
    </row>
    <row r="68" spans="1:32" ht="92.25">
      <c r="A68" s="7" t="s">
        <v>1</v>
      </c>
      <c r="B68" s="6" t="s">
        <v>33</v>
      </c>
      <c r="C68" s="13" t="s">
        <v>3</v>
      </c>
      <c r="D68" s="14" t="s">
        <v>4</v>
      </c>
      <c r="E68" s="14" t="s">
        <v>5</v>
      </c>
      <c r="F68" s="14" t="s">
        <v>6</v>
      </c>
      <c r="G68" s="14" t="s">
        <v>7</v>
      </c>
      <c r="H68" s="14" t="s">
        <v>8</v>
      </c>
      <c r="I68" s="14" t="s">
        <v>9</v>
      </c>
      <c r="J68" s="14" t="s">
        <v>10</v>
      </c>
      <c r="K68" s="14" t="s">
        <v>11</v>
      </c>
      <c r="L68" s="14" t="s">
        <v>12</v>
      </c>
      <c r="M68" s="14" t="s">
        <v>13</v>
      </c>
      <c r="N68" s="14" t="s">
        <v>3</v>
      </c>
      <c r="O68" s="14" t="s">
        <v>4</v>
      </c>
      <c r="P68" s="14" t="s">
        <v>5</v>
      </c>
      <c r="Q68" s="14" t="s">
        <v>6</v>
      </c>
      <c r="R68" s="4" t="s">
        <v>7</v>
      </c>
      <c r="S68" s="4" t="s">
        <v>8</v>
      </c>
      <c r="T68" s="14" t="s">
        <v>9</v>
      </c>
      <c r="U68" s="14" t="s">
        <v>10</v>
      </c>
      <c r="V68" s="14" t="s">
        <v>11</v>
      </c>
      <c r="W68" s="14" t="s">
        <v>12</v>
      </c>
      <c r="X68" s="14" t="s">
        <v>13</v>
      </c>
      <c r="Y68" s="15" t="s">
        <v>15</v>
      </c>
      <c r="Z68" s="15" t="s">
        <v>16</v>
      </c>
      <c r="AA68" s="15" t="s">
        <v>17</v>
      </c>
      <c r="AB68" s="15" t="s">
        <v>41</v>
      </c>
      <c r="AC68" s="15" t="s">
        <v>18</v>
      </c>
      <c r="AD68" s="9" t="s">
        <v>19</v>
      </c>
      <c r="AE68" s="9" t="s">
        <v>20</v>
      </c>
      <c r="AF68" s="4" t="s">
        <v>66</v>
      </c>
    </row>
    <row r="69" spans="1:32" s="11" customFormat="1" ht="23.25">
      <c r="A69" s="20">
        <v>49</v>
      </c>
      <c r="B69" s="3" t="s">
        <v>79</v>
      </c>
      <c r="C69" s="17" t="s">
        <v>35</v>
      </c>
      <c r="D69" s="17" t="s">
        <v>35</v>
      </c>
      <c r="E69" s="17" t="s">
        <v>35</v>
      </c>
      <c r="F69" s="17" t="s">
        <v>35</v>
      </c>
      <c r="G69" s="17" t="s">
        <v>35</v>
      </c>
      <c r="H69" s="17" t="s">
        <v>36</v>
      </c>
      <c r="I69" s="17" t="s">
        <v>35</v>
      </c>
      <c r="J69" s="17" t="s">
        <v>35</v>
      </c>
      <c r="K69" s="17" t="s">
        <v>35</v>
      </c>
      <c r="L69" s="17" t="s">
        <v>35</v>
      </c>
      <c r="M69" s="17" t="s">
        <v>35</v>
      </c>
      <c r="N69" s="17" t="s">
        <v>35</v>
      </c>
      <c r="O69" s="17" t="s">
        <v>35</v>
      </c>
      <c r="P69" s="17" t="s">
        <v>35</v>
      </c>
      <c r="Q69" s="17" t="s">
        <v>35</v>
      </c>
      <c r="R69" s="17" t="s">
        <v>35</v>
      </c>
      <c r="S69" s="17" t="s">
        <v>35</v>
      </c>
      <c r="T69" s="17" t="s">
        <v>36</v>
      </c>
      <c r="U69" s="17" t="s">
        <v>35</v>
      </c>
      <c r="V69" s="17" t="s">
        <v>35</v>
      </c>
      <c r="W69" s="17" t="s">
        <v>35</v>
      </c>
      <c r="X69" s="17" t="s">
        <v>35</v>
      </c>
      <c r="Y69" s="17" t="s">
        <v>35</v>
      </c>
      <c r="Z69" s="17" t="s">
        <v>35</v>
      </c>
      <c r="AA69" s="17">
        <v>1</v>
      </c>
      <c r="AB69" s="17" t="s">
        <v>35</v>
      </c>
      <c r="AC69" s="17">
        <v>1</v>
      </c>
      <c r="AD69" s="17" t="s">
        <v>35</v>
      </c>
      <c r="AE69" s="17" t="s">
        <v>35</v>
      </c>
      <c r="AF69" s="3"/>
    </row>
    <row r="70" spans="1:32" s="11" customFormat="1" ht="23.25">
      <c r="A70" s="17">
        <v>50</v>
      </c>
      <c r="B70" s="3" t="s">
        <v>80</v>
      </c>
      <c r="C70" s="17" t="s">
        <v>35</v>
      </c>
      <c r="D70" s="17" t="s">
        <v>35</v>
      </c>
      <c r="E70" s="17" t="s">
        <v>35</v>
      </c>
      <c r="F70" s="17" t="s">
        <v>35</v>
      </c>
      <c r="G70" s="17" t="s">
        <v>35</v>
      </c>
      <c r="H70" s="17" t="s">
        <v>36</v>
      </c>
      <c r="I70" s="17" t="s">
        <v>35</v>
      </c>
      <c r="J70" s="17" t="s">
        <v>35</v>
      </c>
      <c r="K70" s="17" t="s">
        <v>35</v>
      </c>
      <c r="L70" s="17" t="s">
        <v>35</v>
      </c>
      <c r="M70" s="17" t="s">
        <v>35</v>
      </c>
      <c r="N70" s="17" t="s">
        <v>35</v>
      </c>
      <c r="O70" s="17" t="s">
        <v>35</v>
      </c>
      <c r="P70" s="17" t="s">
        <v>35</v>
      </c>
      <c r="Q70" s="17" t="s">
        <v>35</v>
      </c>
      <c r="R70" s="17" t="s">
        <v>35</v>
      </c>
      <c r="S70" s="17" t="s">
        <v>35</v>
      </c>
      <c r="T70" s="17" t="s">
        <v>36</v>
      </c>
      <c r="U70" s="17" t="s">
        <v>35</v>
      </c>
      <c r="V70" s="17" t="s">
        <v>35</v>
      </c>
      <c r="W70" s="17" t="s">
        <v>35</v>
      </c>
      <c r="X70" s="17" t="s">
        <v>35</v>
      </c>
      <c r="Y70" s="17" t="s">
        <v>35</v>
      </c>
      <c r="Z70" s="17" t="s">
        <v>35</v>
      </c>
      <c r="AA70" s="17" t="s">
        <v>35</v>
      </c>
      <c r="AB70" s="17" t="s">
        <v>35</v>
      </c>
      <c r="AC70" s="17" t="s">
        <v>35</v>
      </c>
      <c r="AD70" s="17" t="s">
        <v>35</v>
      </c>
      <c r="AE70" s="17" t="s">
        <v>35</v>
      </c>
      <c r="AF70" s="3"/>
    </row>
    <row r="71" spans="1:32" s="11" customFormat="1" ht="23.25">
      <c r="A71" s="20">
        <v>51</v>
      </c>
      <c r="B71" s="3" t="s">
        <v>81</v>
      </c>
      <c r="C71" s="17" t="s">
        <v>35</v>
      </c>
      <c r="D71" s="17" t="s">
        <v>35</v>
      </c>
      <c r="E71" s="17" t="s">
        <v>35</v>
      </c>
      <c r="F71" s="17" t="s">
        <v>35</v>
      </c>
      <c r="G71" s="17" t="s">
        <v>35</v>
      </c>
      <c r="H71" s="17" t="s">
        <v>36</v>
      </c>
      <c r="I71" s="17" t="s">
        <v>35</v>
      </c>
      <c r="J71" s="17" t="s">
        <v>35</v>
      </c>
      <c r="K71" s="17" t="s">
        <v>35</v>
      </c>
      <c r="L71" s="17" t="s">
        <v>35</v>
      </c>
      <c r="M71" s="17" t="s">
        <v>35</v>
      </c>
      <c r="N71" s="17" t="s">
        <v>35</v>
      </c>
      <c r="O71" s="17" t="s">
        <v>35</v>
      </c>
      <c r="P71" s="17" t="s">
        <v>35</v>
      </c>
      <c r="Q71" s="17" t="s">
        <v>35</v>
      </c>
      <c r="R71" s="17" t="s">
        <v>35</v>
      </c>
      <c r="S71" s="17" t="s">
        <v>35</v>
      </c>
      <c r="T71" s="17" t="s">
        <v>36</v>
      </c>
      <c r="U71" s="17" t="s">
        <v>35</v>
      </c>
      <c r="V71" s="17" t="s">
        <v>35</v>
      </c>
      <c r="W71" s="17" t="s">
        <v>35</v>
      </c>
      <c r="X71" s="17" t="s">
        <v>35</v>
      </c>
      <c r="Y71" s="17" t="s">
        <v>35</v>
      </c>
      <c r="Z71" s="17" t="s">
        <v>35</v>
      </c>
      <c r="AA71" s="17" t="s">
        <v>35</v>
      </c>
      <c r="AB71" s="17" t="s">
        <v>35</v>
      </c>
      <c r="AC71" s="17" t="s">
        <v>35</v>
      </c>
      <c r="AD71" s="17" t="s">
        <v>35</v>
      </c>
      <c r="AE71" s="17" t="s">
        <v>35</v>
      </c>
      <c r="AF71" s="3"/>
    </row>
    <row r="72" spans="1:32" s="11" customFormat="1" ht="23.25">
      <c r="A72" s="17">
        <v>52</v>
      </c>
      <c r="B72" s="3" t="s">
        <v>82</v>
      </c>
      <c r="C72" s="17" t="s">
        <v>35</v>
      </c>
      <c r="D72" s="17" t="s">
        <v>35</v>
      </c>
      <c r="E72" s="17" t="s">
        <v>35</v>
      </c>
      <c r="F72" s="17" t="s">
        <v>35</v>
      </c>
      <c r="G72" s="17" t="s">
        <v>35</v>
      </c>
      <c r="H72" s="17" t="s">
        <v>36</v>
      </c>
      <c r="I72" s="17" t="s">
        <v>35</v>
      </c>
      <c r="J72" s="17" t="s">
        <v>35</v>
      </c>
      <c r="K72" s="17" t="s">
        <v>35</v>
      </c>
      <c r="L72" s="17" t="s">
        <v>35</v>
      </c>
      <c r="M72" s="17" t="s">
        <v>35</v>
      </c>
      <c r="N72" s="17" t="s">
        <v>35</v>
      </c>
      <c r="O72" s="17" t="s">
        <v>35</v>
      </c>
      <c r="P72" s="17" t="s">
        <v>35</v>
      </c>
      <c r="Q72" s="17" t="s">
        <v>35</v>
      </c>
      <c r="R72" s="17" t="s">
        <v>35</v>
      </c>
      <c r="S72" s="17" t="s">
        <v>35</v>
      </c>
      <c r="T72" s="17" t="s">
        <v>36</v>
      </c>
      <c r="U72" s="17" t="s">
        <v>35</v>
      </c>
      <c r="V72" s="17" t="s">
        <v>35</v>
      </c>
      <c r="W72" s="17" t="s">
        <v>35</v>
      </c>
      <c r="X72" s="17" t="s">
        <v>35</v>
      </c>
      <c r="Y72" s="17">
        <v>1</v>
      </c>
      <c r="Z72" s="17" t="s">
        <v>35</v>
      </c>
      <c r="AA72" s="17">
        <v>1</v>
      </c>
      <c r="AB72" s="17" t="s">
        <v>35</v>
      </c>
      <c r="AC72" s="17">
        <v>1</v>
      </c>
      <c r="AD72" s="17" t="s">
        <v>35</v>
      </c>
      <c r="AE72" s="17" t="s">
        <v>35</v>
      </c>
      <c r="AF72" s="3"/>
    </row>
    <row r="73" spans="1:32" s="11" customFormat="1" ht="23.25">
      <c r="A73" s="20">
        <v>53</v>
      </c>
      <c r="B73" s="3" t="s">
        <v>83</v>
      </c>
      <c r="C73" s="17" t="s">
        <v>35</v>
      </c>
      <c r="D73" s="17" t="s">
        <v>35</v>
      </c>
      <c r="E73" s="17" t="s">
        <v>35</v>
      </c>
      <c r="F73" s="17" t="s">
        <v>35</v>
      </c>
      <c r="G73" s="17" t="s">
        <v>35</v>
      </c>
      <c r="H73" s="17" t="s">
        <v>36</v>
      </c>
      <c r="I73" s="17" t="s">
        <v>35</v>
      </c>
      <c r="J73" s="17" t="s">
        <v>35</v>
      </c>
      <c r="K73" s="17" t="s">
        <v>35</v>
      </c>
      <c r="L73" s="17" t="s">
        <v>35</v>
      </c>
      <c r="M73" s="17" t="s">
        <v>35</v>
      </c>
      <c r="N73" s="17" t="s">
        <v>35</v>
      </c>
      <c r="O73" s="17" t="s">
        <v>35</v>
      </c>
      <c r="P73" s="17" t="s">
        <v>35</v>
      </c>
      <c r="Q73" s="17" t="s">
        <v>35</v>
      </c>
      <c r="R73" s="17" t="s">
        <v>35</v>
      </c>
      <c r="S73" s="17" t="s">
        <v>35</v>
      </c>
      <c r="T73" s="17" t="s">
        <v>36</v>
      </c>
      <c r="U73" s="17" t="s">
        <v>35</v>
      </c>
      <c r="V73" s="17" t="s">
        <v>35</v>
      </c>
      <c r="W73" s="17" t="s">
        <v>35</v>
      </c>
      <c r="X73" s="17" t="s">
        <v>35</v>
      </c>
      <c r="Y73" s="17" t="s">
        <v>35</v>
      </c>
      <c r="Z73" s="17" t="s">
        <v>35</v>
      </c>
      <c r="AA73" s="17" t="s">
        <v>35</v>
      </c>
      <c r="AB73" s="17" t="s">
        <v>35</v>
      </c>
      <c r="AC73" s="17" t="s">
        <v>35</v>
      </c>
      <c r="AD73" s="17" t="s">
        <v>35</v>
      </c>
      <c r="AE73" s="17" t="s">
        <v>35</v>
      </c>
      <c r="AF73" s="3"/>
    </row>
    <row r="74" spans="1:32" s="11" customFormat="1" ht="23.25">
      <c r="A74" s="17">
        <v>54</v>
      </c>
      <c r="B74" s="3" t="s">
        <v>84</v>
      </c>
      <c r="C74" s="17" t="s">
        <v>35</v>
      </c>
      <c r="D74" s="17" t="s">
        <v>35</v>
      </c>
      <c r="E74" s="17" t="s">
        <v>35</v>
      </c>
      <c r="F74" s="17" t="s">
        <v>35</v>
      </c>
      <c r="G74" s="17" t="s">
        <v>35</v>
      </c>
      <c r="H74" s="17" t="s">
        <v>36</v>
      </c>
      <c r="I74" s="17" t="s">
        <v>35</v>
      </c>
      <c r="J74" s="17" t="s">
        <v>35</v>
      </c>
      <c r="K74" s="17" t="s">
        <v>35</v>
      </c>
      <c r="L74" s="17">
        <v>1</v>
      </c>
      <c r="M74" s="17" t="s">
        <v>35</v>
      </c>
      <c r="N74" s="17" t="s">
        <v>35</v>
      </c>
      <c r="O74" s="17" t="s">
        <v>35</v>
      </c>
      <c r="P74" s="17" t="s">
        <v>35</v>
      </c>
      <c r="Q74" s="17" t="s">
        <v>35</v>
      </c>
      <c r="R74" s="17" t="s">
        <v>35</v>
      </c>
      <c r="S74" s="17" t="s">
        <v>35</v>
      </c>
      <c r="T74" s="17" t="s">
        <v>36</v>
      </c>
      <c r="U74" s="17" t="s">
        <v>35</v>
      </c>
      <c r="V74" s="17" t="s">
        <v>35</v>
      </c>
      <c r="W74" s="17" t="s">
        <v>35</v>
      </c>
      <c r="X74" s="17" t="s">
        <v>35</v>
      </c>
      <c r="Y74" s="17">
        <v>1</v>
      </c>
      <c r="Z74" s="17">
        <v>2</v>
      </c>
      <c r="AA74" s="17">
        <v>1</v>
      </c>
      <c r="AB74" s="17">
        <v>2</v>
      </c>
      <c r="AC74" s="17">
        <v>3</v>
      </c>
      <c r="AD74" s="17" t="s">
        <v>35</v>
      </c>
      <c r="AE74" s="17">
        <v>2</v>
      </c>
      <c r="AF74" s="3"/>
    </row>
    <row r="75" spans="1:32" s="11" customFormat="1" ht="23.25">
      <c r="A75" s="20">
        <v>55</v>
      </c>
      <c r="B75" s="3" t="s">
        <v>85</v>
      </c>
      <c r="C75" s="17" t="s">
        <v>35</v>
      </c>
      <c r="D75" s="17" t="s">
        <v>35</v>
      </c>
      <c r="E75" s="17" t="s">
        <v>35</v>
      </c>
      <c r="F75" s="17" t="s">
        <v>35</v>
      </c>
      <c r="G75" s="17" t="s">
        <v>35</v>
      </c>
      <c r="H75" s="17" t="s">
        <v>36</v>
      </c>
      <c r="I75" s="17" t="s">
        <v>35</v>
      </c>
      <c r="J75" s="17" t="s">
        <v>35</v>
      </c>
      <c r="K75" s="17" t="s">
        <v>35</v>
      </c>
      <c r="L75" s="17" t="s">
        <v>35</v>
      </c>
      <c r="M75" s="17" t="s">
        <v>35</v>
      </c>
      <c r="N75" s="17" t="s">
        <v>35</v>
      </c>
      <c r="O75" s="17" t="s">
        <v>35</v>
      </c>
      <c r="P75" s="17" t="s">
        <v>35</v>
      </c>
      <c r="Q75" s="17" t="s">
        <v>35</v>
      </c>
      <c r="R75" s="17" t="s">
        <v>35</v>
      </c>
      <c r="S75" s="17" t="s">
        <v>35</v>
      </c>
      <c r="T75" s="17" t="s">
        <v>36</v>
      </c>
      <c r="U75" s="17" t="s">
        <v>35</v>
      </c>
      <c r="V75" s="17" t="s">
        <v>35</v>
      </c>
      <c r="W75" s="17" t="s">
        <v>35</v>
      </c>
      <c r="X75" s="17" t="s">
        <v>35</v>
      </c>
      <c r="Y75" s="17" t="s">
        <v>35</v>
      </c>
      <c r="Z75" s="17" t="s">
        <v>35</v>
      </c>
      <c r="AA75" s="17" t="s">
        <v>35</v>
      </c>
      <c r="AB75" s="17" t="s">
        <v>35</v>
      </c>
      <c r="AC75" s="17" t="s">
        <v>35</v>
      </c>
      <c r="AD75" s="17" t="s">
        <v>35</v>
      </c>
      <c r="AE75" s="17" t="s">
        <v>35</v>
      </c>
      <c r="AF75" s="3"/>
    </row>
    <row r="76" spans="1:32" s="11" customFormat="1" ht="23.25">
      <c r="A76" s="17">
        <v>56</v>
      </c>
      <c r="B76" s="3" t="s">
        <v>86</v>
      </c>
      <c r="C76" s="17" t="s">
        <v>35</v>
      </c>
      <c r="D76" s="17" t="s">
        <v>35</v>
      </c>
      <c r="E76" s="17" t="s">
        <v>35</v>
      </c>
      <c r="F76" s="17" t="s">
        <v>35</v>
      </c>
      <c r="G76" s="17" t="s">
        <v>35</v>
      </c>
      <c r="H76" s="17" t="s">
        <v>36</v>
      </c>
      <c r="I76" s="17" t="s">
        <v>35</v>
      </c>
      <c r="J76" s="17" t="s">
        <v>35</v>
      </c>
      <c r="K76" s="17" t="s">
        <v>35</v>
      </c>
      <c r="L76" s="17" t="s">
        <v>35</v>
      </c>
      <c r="M76" s="17" t="s">
        <v>35</v>
      </c>
      <c r="N76" s="17" t="s">
        <v>35</v>
      </c>
      <c r="O76" s="17" t="s">
        <v>35</v>
      </c>
      <c r="P76" s="17" t="s">
        <v>35</v>
      </c>
      <c r="Q76" s="17" t="s">
        <v>35</v>
      </c>
      <c r="R76" s="17" t="s">
        <v>35</v>
      </c>
      <c r="S76" s="17" t="s">
        <v>35</v>
      </c>
      <c r="T76" s="17" t="s">
        <v>36</v>
      </c>
      <c r="U76" s="17" t="s">
        <v>35</v>
      </c>
      <c r="V76" s="17" t="s">
        <v>35</v>
      </c>
      <c r="W76" s="17" t="s">
        <v>35</v>
      </c>
      <c r="X76" s="17" t="s">
        <v>35</v>
      </c>
      <c r="Y76" s="17" t="s">
        <v>35</v>
      </c>
      <c r="Z76" s="17" t="s">
        <v>35</v>
      </c>
      <c r="AA76" s="17" t="s">
        <v>35</v>
      </c>
      <c r="AB76" s="17" t="s">
        <v>35</v>
      </c>
      <c r="AC76" s="17" t="s">
        <v>35</v>
      </c>
      <c r="AD76" s="17" t="s">
        <v>35</v>
      </c>
      <c r="AE76" s="17" t="s">
        <v>35</v>
      </c>
      <c r="AF76" s="3"/>
    </row>
    <row r="77" spans="1:32" s="11" customFormat="1" ht="23.25">
      <c r="A77" s="20">
        <v>57</v>
      </c>
      <c r="B77" s="3" t="s">
        <v>87</v>
      </c>
      <c r="C77" s="17" t="s">
        <v>35</v>
      </c>
      <c r="D77" s="17" t="s">
        <v>35</v>
      </c>
      <c r="E77" s="17" t="s">
        <v>35</v>
      </c>
      <c r="F77" s="17" t="s">
        <v>35</v>
      </c>
      <c r="G77" s="17" t="s">
        <v>35</v>
      </c>
      <c r="H77" s="17" t="s">
        <v>36</v>
      </c>
      <c r="I77" s="17" t="s">
        <v>35</v>
      </c>
      <c r="J77" s="17" t="s">
        <v>35</v>
      </c>
      <c r="K77" s="17" t="s">
        <v>35</v>
      </c>
      <c r="L77" s="17" t="s">
        <v>35</v>
      </c>
      <c r="M77" s="17" t="s">
        <v>35</v>
      </c>
      <c r="N77" s="17" t="s">
        <v>35</v>
      </c>
      <c r="O77" s="17" t="s">
        <v>35</v>
      </c>
      <c r="P77" s="17" t="s">
        <v>35</v>
      </c>
      <c r="Q77" s="17" t="s">
        <v>35</v>
      </c>
      <c r="R77" s="17" t="s">
        <v>35</v>
      </c>
      <c r="S77" s="17" t="s">
        <v>35</v>
      </c>
      <c r="T77" s="17" t="s">
        <v>36</v>
      </c>
      <c r="U77" s="17" t="s">
        <v>35</v>
      </c>
      <c r="V77" s="17" t="s">
        <v>35</v>
      </c>
      <c r="W77" s="17" t="s">
        <v>35</v>
      </c>
      <c r="X77" s="17" t="s">
        <v>35</v>
      </c>
      <c r="Y77" s="17" t="s">
        <v>35</v>
      </c>
      <c r="Z77" s="17" t="s">
        <v>35</v>
      </c>
      <c r="AA77" s="17" t="s">
        <v>35</v>
      </c>
      <c r="AB77" s="17" t="s">
        <v>35</v>
      </c>
      <c r="AC77" s="17" t="s">
        <v>35</v>
      </c>
      <c r="AD77" s="17" t="s">
        <v>35</v>
      </c>
      <c r="AE77" s="17" t="s">
        <v>35</v>
      </c>
      <c r="AF77" s="3"/>
    </row>
    <row r="78" spans="1:32" s="11" customFormat="1" ht="23.25">
      <c r="A78" s="17">
        <v>58</v>
      </c>
      <c r="B78" s="3" t="s">
        <v>88</v>
      </c>
      <c r="C78" s="17" t="s">
        <v>35</v>
      </c>
      <c r="D78" s="17" t="s">
        <v>35</v>
      </c>
      <c r="E78" s="17" t="s">
        <v>35</v>
      </c>
      <c r="F78" s="17" t="s">
        <v>35</v>
      </c>
      <c r="G78" s="17" t="s">
        <v>35</v>
      </c>
      <c r="H78" s="17" t="s">
        <v>36</v>
      </c>
      <c r="I78" s="17" t="s">
        <v>35</v>
      </c>
      <c r="J78" s="17" t="s">
        <v>35</v>
      </c>
      <c r="K78" s="17" t="s">
        <v>35</v>
      </c>
      <c r="L78" s="17" t="s">
        <v>35</v>
      </c>
      <c r="M78" s="17" t="s">
        <v>35</v>
      </c>
      <c r="N78" s="17" t="s">
        <v>35</v>
      </c>
      <c r="O78" s="17" t="s">
        <v>35</v>
      </c>
      <c r="P78" s="17" t="s">
        <v>35</v>
      </c>
      <c r="Q78" s="17" t="s">
        <v>35</v>
      </c>
      <c r="R78" s="17" t="s">
        <v>35</v>
      </c>
      <c r="S78" s="17" t="s">
        <v>35</v>
      </c>
      <c r="T78" s="17" t="s">
        <v>36</v>
      </c>
      <c r="U78" s="17" t="s">
        <v>35</v>
      </c>
      <c r="V78" s="17" t="s">
        <v>35</v>
      </c>
      <c r="W78" s="17" t="s">
        <v>35</v>
      </c>
      <c r="X78" s="17" t="s">
        <v>35</v>
      </c>
      <c r="Y78" s="17" t="s">
        <v>35</v>
      </c>
      <c r="Z78" s="17" t="s">
        <v>35</v>
      </c>
      <c r="AA78" s="17" t="s">
        <v>35</v>
      </c>
      <c r="AB78" s="17" t="s">
        <v>35</v>
      </c>
      <c r="AC78" s="17" t="s">
        <v>35</v>
      </c>
      <c r="AD78" s="17" t="s">
        <v>35</v>
      </c>
      <c r="AE78" s="17" t="s">
        <v>35</v>
      </c>
      <c r="AF78" s="3"/>
    </row>
    <row r="79" spans="1:32" s="11" customFormat="1" ht="23.25">
      <c r="A79" s="20">
        <v>59</v>
      </c>
      <c r="B79" s="3" t="s">
        <v>89</v>
      </c>
      <c r="C79" s="17" t="s">
        <v>35</v>
      </c>
      <c r="D79" s="17" t="s">
        <v>35</v>
      </c>
      <c r="E79" s="17" t="s">
        <v>35</v>
      </c>
      <c r="F79" s="17" t="s">
        <v>35</v>
      </c>
      <c r="G79" s="17" t="s">
        <v>35</v>
      </c>
      <c r="H79" s="17" t="s">
        <v>36</v>
      </c>
      <c r="I79" s="17" t="s">
        <v>35</v>
      </c>
      <c r="J79" s="17" t="s">
        <v>35</v>
      </c>
      <c r="K79" s="17" t="s">
        <v>35</v>
      </c>
      <c r="L79" s="17" t="s">
        <v>35</v>
      </c>
      <c r="M79" s="17" t="s">
        <v>35</v>
      </c>
      <c r="N79" s="17" t="s">
        <v>35</v>
      </c>
      <c r="O79" s="17" t="s">
        <v>35</v>
      </c>
      <c r="P79" s="17" t="s">
        <v>35</v>
      </c>
      <c r="Q79" s="17" t="s">
        <v>35</v>
      </c>
      <c r="R79" s="17" t="s">
        <v>35</v>
      </c>
      <c r="S79" s="17" t="s">
        <v>35</v>
      </c>
      <c r="T79" s="17" t="s">
        <v>36</v>
      </c>
      <c r="U79" s="17" t="s">
        <v>35</v>
      </c>
      <c r="V79" s="17" t="s">
        <v>35</v>
      </c>
      <c r="W79" s="17" t="s">
        <v>35</v>
      </c>
      <c r="X79" s="17" t="s">
        <v>35</v>
      </c>
      <c r="Y79" s="17">
        <v>1</v>
      </c>
      <c r="Z79" s="17" t="s">
        <v>35</v>
      </c>
      <c r="AA79" s="17">
        <v>1</v>
      </c>
      <c r="AB79" s="17" t="s">
        <v>35</v>
      </c>
      <c r="AC79" s="17">
        <v>1</v>
      </c>
      <c r="AD79" s="17">
        <v>2</v>
      </c>
      <c r="AE79" s="17">
        <v>3</v>
      </c>
      <c r="AF79" s="3"/>
    </row>
    <row r="80" spans="1:32" s="11" customFormat="1" ht="23.25">
      <c r="A80" s="17">
        <v>60</v>
      </c>
      <c r="B80" s="3" t="s">
        <v>90</v>
      </c>
      <c r="C80" s="17" t="s">
        <v>35</v>
      </c>
      <c r="D80" s="17" t="s">
        <v>35</v>
      </c>
      <c r="E80" s="17" t="s">
        <v>35</v>
      </c>
      <c r="F80" s="17" t="s">
        <v>35</v>
      </c>
      <c r="G80" s="17" t="s">
        <v>35</v>
      </c>
      <c r="H80" s="17" t="s">
        <v>36</v>
      </c>
      <c r="I80" s="17" t="s">
        <v>35</v>
      </c>
      <c r="J80" s="17" t="s">
        <v>35</v>
      </c>
      <c r="K80" s="17" t="s">
        <v>35</v>
      </c>
      <c r="L80" s="17" t="s">
        <v>35</v>
      </c>
      <c r="M80" s="17" t="s">
        <v>35</v>
      </c>
      <c r="N80" s="17" t="s">
        <v>35</v>
      </c>
      <c r="O80" s="17" t="s">
        <v>35</v>
      </c>
      <c r="P80" s="17" t="s">
        <v>35</v>
      </c>
      <c r="Q80" s="17" t="s">
        <v>35</v>
      </c>
      <c r="R80" s="17" t="s">
        <v>35</v>
      </c>
      <c r="S80" s="17" t="s">
        <v>35</v>
      </c>
      <c r="T80" s="17" t="s">
        <v>36</v>
      </c>
      <c r="U80" s="17" t="s">
        <v>35</v>
      </c>
      <c r="V80" s="17" t="s">
        <v>35</v>
      </c>
      <c r="W80" s="17" t="s">
        <v>35</v>
      </c>
      <c r="X80" s="17" t="s">
        <v>35</v>
      </c>
      <c r="Y80" s="17" t="s">
        <v>35</v>
      </c>
      <c r="Z80" s="17" t="s">
        <v>35</v>
      </c>
      <c r="AA80" s="17" t="s">
        <v>35</v>
      </c>
      <c r="AB80" s="17" t="s">
        <v>35</v>
      </c>
      <c r="AC80" s="17">
        <v>4</v>
      </c>
      <c r="AD80" s="17" t="s">
        <v>35</v>
      </c>
      <c r="AE80" s="17" t="s">
        <v>35</v>
      </c>
      <c r="AF80" s="3"/>
    </row>
    <row r="81" spans="1:32" s="11" customFormat="1" ht="23.25">
      <c r="A81" s="20">
        <v>61</v>
      </c>
      <c r="B81" s="3" t="s">
        <v>91</v>
      </c>
      <c r="C81" s="17" t="s">
        <v>35</v>
      </c>
      <c r="D81" s="17" t="s">
        <v>35</v>
      </c>
      <c r="E81" s="17" t="s">
        <v>35</v>
      </c>
      <c r="F81" s="17" t="s">
        <v>35</v>
      </c>
      <c r="G81" s="17" t="s">
        <v>35</v>
      </c>
      <c r="H81" s="17" t="s">
        <v>36</v>
      </c>
      <c r="I81" s="17" t="s">
        <v>35</v>
      </c>
      <c r="J81" s="17" t="s">
        <v>35</v>
      </c>
      <c r="K81" s="17" t="s">
        <v>35</v>
      </c>
      <c r="L81" s="17" t="s">
        <v>35</v>
      </c>
      <c r="M81" s="17" t="s">
        <v>35</v>
      </c>
      <c r="N81" s="17" t="s">
        <v>35</v>
      </c>
      <c r="O81" s="17" t="s">
        <v>35</v>
      </c>
      <c r="P81" s="17" t="s">
        <v>35</v>
      </c>
      <c r="Q81" s="17" t="s">
        <v>35</v>
      </c>
      <c r="R81" s="17" t="s">
        <v>35</v>
      </c>
      <c r="S81" s="17" t="s">
        <v>35</v>
      </c>
      <c r="T81" s="17" t="s">
        <v>36</v>
      </c>
      <c r="U81" s="17" t="s">
        <v>35</v>
      </c>
      <c r="V81" s="17" t="s">
        <v>35</v>
      </c>
      <c r="W81" s="17" t="s">
        <v>35</v>
      </c>
      <c r="X81" s="17" t="s">
        <v>35</v>
      </c>
      <c r="Y81" s="17">
        <v>3</v>
      </c>
      <c r="Z81" s="17">
        <v>1</v>
      </c>
      <c r="AA81" s="17">
        <v>2</v>
      </c>
      <c r="AB81" s="17">
        <v>1</v>
      </c>
      <c r="AC81" s="17">
        <v>2</v>
      </c>
      <c r="AD81" s="17">
        <v>2</v>
      </c>
      <c r="AE81" s="17">
        <v>3</v>
      </c>
      <c r="AF81" s="3"/>
    </row>
    <row r="82" spans="1:32" s="11" customFormat="1" ht="23.25">
      <c r="A82" s="17">
        <v>62</v>
      </c>
      <c r="B82" s="3" t="s">
        <v>92</v>
      </c>
      <c r="C82" s="17" t="s">
        <v>35</v>
      </c>
      <c r="D82" s="17" t="s">
        <v>35</v>
      </c>
      <c r="E82" s="17" t="s">
        <v>35</v>
      </c>
      <c r="F82" s="17" t="s">
        <v>35</v>
      </c>
      <c r="G82" s="17" t="s">
        <v>35</v>
      </c>
      <c r="H82" s="17" t="s">
        <v>36</v>
      </c>
      <c r="I82" s="17" t="s">
        <v>35</v>
      </c>
      <c r="J82" s="17" t="s">
        <v>35</v>
      </c>
      <c r="K82" s="17" t="s">
        <v>35</v>
      </c>
      <c r="L82" s="17" t="s">
        <v>35</v>
      </c>
      <c r="M82" s="17" t="s">
        <v>35</v>
      </c>
      <c r="N82" s="17" t="s">
        <v>35</v>
      </c>
      <c r="O82" s="17" t="s">
        <v>35</v>
      </c>
      <c r="P82" s="17" t="s">
        <v>35</v>
      </c>
      <c r="Q82" s="17" t="s">
        <v>35</v>
      </c>
      <c r="R82" s="17" t="s">
        <v>35</v>
      </c>
      <c r="S82" s="17" t="s">
        <v>35</v>
      </c>
      <c r="T82" s="17" t="s">
        <v>36</v>
      </c>
      <c r="U82" s="17" t="s">
        <v>35</v>
      </c>
      <c r="V82" s="17" t="s">
        <v>35</v>
      </c>
      <c r="W82" s="17" t="s">
        <v>35</v>
      </c>
      <c r="X82" s="17" t="s">
        <v>35</v>
      </c>
      <c r="Y82" s="17">
        <v>1</v>
      </c>
      <c r="Z82" s="17" t="s">
        <v>35</v>
      </c>
      <c r="AA82" s="17" t="s">
        <v>35</v>
      </c>
      <c r="AB82" s="17" t="s">
        <v>35</v>
      </c>
      <c r="AC82" s="17" t="s">
        <v>35</v>
      </c>
      <c r="AD82" s="17" t="s">
        <v>35</v>
      </c>
      <c r="AE82" s="17" t="s">
        <v>35</v>
      </c>
      <c r="AF82" s="3"/>
    </row>
    <row r="83" spans="1:32" s="11" customFormat="1" ht="23.25">
      <c r="A83" s="20">
        <v>63</v>
      </c>
      <c r="B83" s="3" t="s">
        <v>100</v>
      </c>
      <c r="C83" s="17" t="s">
        <v>35</v>
      </c>
      <c r="D83" s="17" t="s">
        <v>35</v>
      </c>
      <c r="E83" s="17" t="s">
        <v>35</v>
      </c>
      <c r="F83" s="17" t="s">
        <v>35</v>
      </c>
      <c r="G83" s="17" t="s">
        <v>35</v>
      </c>
      <c r="H83" s="17" t="s">
        <v>36</v>
      </c>
      <c r="I83" s="17" t="s">
        <v>35</v>
      </c>
      <c r="J83" s="17" t="s">
        <v>35</v>
      </c>
      <c r="K83" s="17" t="s">
        <v>35</v>
      </c>
      <c r="L83" s="17" t="s">
        <v>35</v>
      </c>
      <c r="M83" s="17" t="s">
        <v>35</v>
      </c>
      <c r="N83" s="17" t="s">
        <v>35</v>
      </c>
      <c r="O83" s="17" t="s">
        <v>35</v>
      </c>
      <c r="P83" s="17" t="s">
        <v>35</v>
      </c>
      <c r="Q83" s="17" t="s">
        <v>35</v>
      </c>
      <c r="R83" s="17" t="s">
        <v>35</v>
      </c>
      <c r="S83" s="17" t="s">
        <v>35</v>
      </c>
      <c r="T83" s="17" t="s">
        <v>36</v>
      </c>
      <c r="U83" s="17" t="s">
        <v>35</v>
      </c>
      <c r="V83" s="17" t="s">
        <v>35</v>
      </c>
      <c r="W83" s="17" t="s">
        <v>35</v>
      </c>
      <c r="X83" s="17" t="s">
        <v>35</v>
      </c>
      <c r="Y83" s="17" t="s">
        <v>35</v>
      </c>
      <c r="Z83" s="17" t="s">
        <v>35</v>
      </c>
      <c r="AA83" s="17" t="s">
        <v>35</v>
      </c>
      <c r="AB83" s="17" t="s">
        <v>35</v>
      </c>
      <c r="AC83" s="17" t="s">
        <v>35</v>
      </c>
      <c r="AD83" s="17" t="s">
        <v>35</v>
      </c>
      <c r="AE83" s="17" t="s">
        <v>35</v>
      </c>
      <c r="AF83" s="3"/>
    </row>
    <row r="84" spans="1:32" s="11" customFormat="1" ht="23.25">
      <c r="A84" s="17">
        <v>64</v>
      </c>
      <c r="B84" s="3" t="s">
        <v>101</v>
      </c>
      <c r="C84" s="17" t="s">
        <v>35</v>
      </c>
      <c r="D84" s="17" t="s">
        <v>35</v>
      </c>
      <c r="E84" s="17" t="s">
        <v>35</v>
      </c>
      <c r="F84" s="17" t="s">
        <v>35</v>
      </c>
      <c r="G84" s="17" t="s">
        <v>35</v>
      </c>
      <c r="H84" s="17" t="s">
        <v>36</v>
      </c>
      <c r="I84" s="17" t="s">
        <v>35</v>
      </c>
      <c r="J84" s="17" t="s">
        <v>35</v>
      </c>
      <c r="K84" s="17" t="s">
        <v>35</v>
      </c>
      <c r="L84" s="17" t="s">
        <v>35</v>
      </c>
      <c r="M84" s="17" t="s">
        <v>35</v>
      </c>
      <c r="N84" s="17" t="s">
        <v>35</v>
      </c>
      <c r="O84" s="17" t="s">
        <v>35</v>
      </c>
      <c r="P84" s="17" t="s">
        <v>35</v>
      </c>
      <c r="Q84" s="17" t="s">
        <v>35</v>
      </c>
      <c r="R84" s="17" t="s">
        <v>35</v>
      </c>
      <c r="S84" s="17" t="s">
        <v>35</v>
      </c>
      <c r="T84" s="17" t="s">
        <v>36</v>
      </c>
      <c r="U84" s="17" t="s">
        <v>35</v>
      </c>
      <c r="V84" s="17" t="s">
        <v>35</v>
      </c>
      <c r="W84" s="17" t="s">
        <v>35</v>
      </c>
      <c r="X84" s="17" t="s">
        <v>35</v>
      </c>
      <c r="Y84" s="17" t="s">
        <v>35</v>
      </c>
      <c r="Z84" s="17" t="s">
        <v>35</v>
      </c>
      <c r="AA84" s="17" t="s">
        <v>35</v>
      </c>
      <c r="AB84" s="17" t="s">
        <v>35</v>
      </c>
      <c r="AC84" s="17" t="s">
        <v>35</v>
      </c>
      <c r="AD84" s="17" t="s">
        <v>35</v>
      </c>
      <c r="AE84" s="17" t="s">
        <v>35</v>
      </c>
      <c r="AF84" s="3"/>
    </row>
    <row r="85" spans="1:32" ht="23.25">
      <c r="A85" s="384" t="s">
        <v>129</v>
      </c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12"/>
    </row>
    <row r="86" spans="1:32" ht="23.25">
      <c r="A86" s="384" t="s">
        <v>0</v>
      </c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12"/>
    </row>
    <row r="87" spans="1:39" ht="23.25">
      <c r="A87" s="2"/>
      <c r="B87" s="16" t="s">
        <v>37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2"/>
      <c r="AG87" s="12"/>
      <c r="AH87" s="12"/>
      <c r="AI87" s="12"/>
      <c r="AJ87" s="12"/>
      <c r="AK87" s="12"/>
      <c r="AL87" s="12"/>
      <c r="AM87" s="12"/>
    </row>
    <row r="88" spans="1:32" ht="23.25">
      <c r="A88" s="19"/>
      <c r="B88" s="5"/>
      <c r="C88" s="385" t="s">
        <v>21</v>
      </c>
      <c r="D88" s="385"/>
      <c r="E88" s="385"/>
      <c r="F88" s="385"/>
      <c r="G88" s="385"/>
      <c r="H88" s="385"/>
      <c r="I88" s="385"/>
      <c r="J88" s="385"/>
      <c r="K88" s="385"/>
      <c r="L88" s="385"/>
      <c r="M88" s="386"/>
      <c r="N88" s="387" t="s">
        <v>22</v>
      </c>
      <c r="O88" s="385"/>
      <c r="P88" s="385"/>
      <c r="Q88" s="385"/>
      <c r="R88" s="385"/>
      <c r="S88" s="385"/>
      <c r="T88" s="385"/>
      <c r="U88" s="385"/>
      <c r="V88" s="385"/>
      <c r="W88" s="385"/>
      <c r="X88" s="386"/>
      <c r="Y88" s="387" t="s">
        <v>23</v>
      </c>
      <c r="Z88" s="385"/>
      <c r="AA88" s="385"/>
      <c r="AB88" s="385"/>
      <c r="AC88" s="385"/>
      <c r="AD88" s="385"/>
      <c r="AE88" s="386"/>
      <c r="AF88" s="3"/>
    </row>
    <row r="89" spans="1:32" ht="92.25">
      <c r="A89" s="7" t="s">
        <v>1</v>
      </c>
      <c r="B89" s="6" t="s">
        <v>33</v>
      </c>
      <c r="C89" s="13" t="s">
        <v>3</v>
      </c>
      <c r="D89" s="14" t="s">
        <v>4</v>
      </c>
      <c r="E89" s="14" t="s">
        <v>5</v>
      </c>
      <c r="F89" s="14" t="s">
        <v>6</v>
      </c>
      <c r="G89" s="14" t="s">
        <v>7</v>
      </c>
      <c r="H89" s="14" t="s">
        <v>8</v>
      </c>
      <c r="I89" s="14" t="s">
        <v>9</v>
      </c>
      <c r="J89" s="14" t="s">
        <v>10</v>
      </c>
      <c r="K89" s="14" t="s">
        <v>11</v>
      </c>
      <c r="L89" s="14" t="s">
        <v>12</v>
      </c>
      <c r="M89" s="14" t="s">
        <v>13</v>
      </c>
      <c r="N89" s="14" t="s">
        <v>3</v>
      </c>
      <c r="O89" s="14" t="s">
        <v>4</v>
      </c>
      <c r="P89" s="14" t="s">
        <v>5</v>
      </c>
      <c r="Q89" s="14" t="s">
        <v>6</v>
      </c>
      <c r="R89" s="4" t="s">
        <v>7</v>
      </c>
      <c r="S89" s="4" t="s">
        <v>8</v>
      </c>
      <c r="T89" s="14" t="s">
        <v>9</v>
      </c>
      <c r="U89" s="14" t="s">
        <v>10</v>
      </c>
      <c r="V89" s="14" t="s">
        <v>11</v>
      </c>
      <c r="W89" s="14" t="s">
        <v>12</v>
      </c>
      <c r="X89" s="14" t="s">
        <v>13</v>
      </c>
      <c r="Y89" s="15" t="s">
        <v>15</v>
      </c>
      <c r="Z89" s="15" t="s">
        <v>16</v>
      </c>
      <c r="AA89" s="15" t="s">
        <v>17</v>
      </c>
      <c r="AB89" s="15" t="s">
        <v>41</v>
      </c>
      <c r="AC89" s="15" t="s">
        <v>18</v>
      </c>
      <c r="AD89" s="9" t="s">
        <v>19</v>
      </c>
      <c r="AE89" s="9" t="s">
        <v>20</v>
      </c>
      <c r="AF89" s="4" t="s">
        <v>66</v>
      </c>
    </row>
    <row r="90" spans="1:32" s="11" customFormat="1" ht="23.25">
      <c r="A90" s="20">
        <v>65</v>
      </c>
      <c r="B90" s="3" t="s">
        <v>102</v>
      </c>
      <c r="C90" s="17" t="s">
        <v>35</v>
      </c>
      <c r="D90" s="17" t="s">
        <v>35</v>
      </c>
      <c r="E90" s="17" t="s">
        <v>35</v>
      </c>
      <c r="F90" s="17" t="s">
        <v>35</v>
      </c>
      <c r="G90" s="17" t="s">
        <v>35</v>
      </c>
      <c r="H90" s="17" t="s">
        <v>36</v>
      </c>
      <c r="I90" s="17" t="s">
        <v>35</v>
      </c>
      <c r="J90" s="17" t="s">
        <v>35</v>
      </c>
      <c r="K90" s="17" t="s">
        <v>35</v>
      </c>
      <c r="L90" s="17" t="s">
        <v>35</v>
      </c>
      <c r="M90" s="17" t="s">
        <v>35</v>
      </c>
      <c r="N90" s="17" t="s">
        <v>35</v>
      </c>
      <c r="O90" s="17" t="s">
        <v>35</v>
      </c>
      <c r="P90" s="17" t="s">
        <v>35</v>
      </c>
      <c r="Q90" s="17" t="s">
        <v>35</v>
      </c>
      <c r="R90" s="17" t="s">
        <v>35</v>
      </c>
      <c r="S90" s="17" t="s">
        <v>35</v>
      </c>
      <c r="T90" s="17" t="s">
        <v>36</v>
      </c>
      <c r="U90" s="17" t="s">
        <v>35</v>
      </c>
      <c r="V90" s="17" t="s">
        <v>35</v>
      </c>
      <c r="W90" s="17" t="s">
        <v>35</v>
      </c>
      <c r="X90" s="17" t="s">
        <v>35</v>
      </c>
      <c r="Y90" s="17" t="s">
        <v>35</v>
      </c>
      <c r="Z90" s="17" t="s">
        <v>35</v>
      </c>
      <c r="AA90" s="17" t="s">
        <v>35</v>
      </c>
      <c r="AB90" s="17" t="s">
        <v>35</v>
      </c>
      <c r="AC90" s="17" t="s">
        <v>35</v>
      </c>
      <c r="AD90" s="17" t="s">
        <v>35</v>
      </c>
      <c r="AE90" s="17" t="s">
        <v>35</v>
      </c>
      <c r="AF90" s="3"/>
    </row>
    <row r="91" spans="1:32" s="11" customFormat="1" ht="23.25">
      <c r="A91" s="17">
        <v>66</v>
      </c>
      <c r="B91" s="3" t="s">
        <v>103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11" customFormat="1" ht="23.25">
      <c r="A92" s="20">
        <v>67</v>
      </c>
      <c r="B92" s="3" t="s">
        <v>104</v>
      </c>
      <c r="C92" s="17" t="s">
        <v>35</v>
      </c>
      <c r="D92" s="17" t="s">
        <v>35</v>
      </c>
      <c r="E92" s="17" t="s">
        <v>35</v>
      </c>
      <c r="F92" s="17" t="s">
        <v>35</v>
      </c>
      <c r="G92" s="17" t="s">
        <v>35</v>
      </c>
      <c r="H92" s="17" t="s">
        <v>36</v>
      </c>
      <c r="I92" s="17" t="s">
        <v>35</v>
      </c>
      <c r="J92" s="17" t="s">
        <v>35</v>
      </c>
      <c r="K92" s="17" t="s">
        <v>35</v>
      </c>
      <c r="L92" s="17" t="s">
        <v>35</v>
      </c>
      <c r="M92" s="17" t="s">
        <v>35</v>
      </c>
      <c r="N92" s="17" t="s">
        <v>35</v>
      </c>
      <c r="O92" s="17" t="s">
        <v>35</v>
      </c>
      <c r="P92" s="17" t="s">
        <v>35</v>
      </c>
      <c r="Q92" s="17" t="s">
        <v>35</v>
      </c>
      <c r="R92" s="17" t="s">
        <v>35</v>
      </c>
      <c r="S92" s="17" t="s">
        <v>35</v>
      </c>
      <c r="T92" s="17" t="s">
        <v>36</v>
      </c>
      <c r="U92" s="17" t="s">
        <v>35</v>
      </c>
      <c r="V92" s="17" t="s">
        <v>35</v>
      </c>
      <c r="W92" s="17" t="s">
        <v>35</v>
      </c>
      <c r="X92" s="17" t="s">
        <v>35</v>
      </c>
      <c r="Y92" s="17" t="s">
        <v>35</v>
      </c>
      <c r="Z92" s="17" t="s">
        <v>35</v>
      </c>
      <c r="AA92" s="17" t="s">
        <v>35</v>
      </c>
      <c r="AB92" s="17" t="s">
        <v>35</v>
      </c>
      <c r="AC92" s="17" t="s">
        <v>35</v>
      </c>
      <c r="AD92" s="17" t="s">
        <v>35</v>
      </c>
      <c r="AE92" s="17" t="s">
        <v>35</v>
      </c>
      <c r="AF92" s="3"/>
    </row>
    <row r="93" spans="1:32" s="11" customFormat="1" ht="23.25">
      <c r="A93" s="17">
        <v>68</v>
      </c>
      <c r="B93" s="3" t="s">
        <v>105</v>
      </c>
      <c r="C93" s="17" t="s">
        <v>35</v>
      </c>
      <c r="D93" s="17" t="s">
        <v>35</v>
      </c>
      <c r="E93" s="17" t="s">
        <v>35</v>
      </c>
      <c r="F93" s="17" t="s">
        <v>35</v>
      </c>
      <c r="G93" s="17" t="s">
        <v>35</v>
      </c>
      <c r="H93" s="17" t="s">
        <v>36</v>
      </c>
      <c r="I93" s="17" t="s">
        <v>35</v>
      </c>
      <c r="J93" s="17" t="s">
        <v>35</v>
      </c>
      <c r="K93" s="17" t="s">
        <v>35</v>
      </c>
      <c r="L93" s="17" t="s">
        <v>35</v>
      </c>
      <c r="M93" s="17" t="s">
        <v>35</v>
      </c>
      <c r="N93" s="17" t="s">
        <v>35</v>
      </c>
      <c r="O93" s="17" t="s">
        <v>35</v>
      </c>
      <c r="P93" s="17" t="s">
        <v>35</v>
      </c>
      <c r="Q93" s="17" t="s">
        <v>35</v>
      </c>
      <c r="R93" s="17" t="s">
        <v>35</v>
      </c>
      <c r="S93" s="17" t="s">
        <v>35</v>
      </c>
      <c r="T93" s="17" t="s">
        <v>36</v>
      </c>
      <c r="U93" s="17" t="s">
        <v>35</v>
      </c>
      <c r="V93" s="17" t="s">
        <v>35</v>
      </c>
      <c r="W93" s="17" t="s">
        <v>35</v>
      </c>
      <c r="X93" s="17" t="s">
        <v>35</v>
      </c>
      <c r="Y93" s="17" t="s">
        <v>35</v>
      </c>
      <c r="Z93" s="17" t="s">
        <v>35</v>
      </c>
      <c r="AA93" s="17" t="s">
        <v>35</v>
      </c>
      <c r="AB93" s="17" t="s">
        <v>35</v>
      </c>
      <c r="AC93" s="17" t="s">
        <v>35</v>
      </c>
      <c r="AD93" s="17" t="s">
        <v>35</v>
      </c>
      <c r="AE93" s="17" t="s">
        <v>35</v>
      </c>
      <c r="AF93" s="3"/>
    </row>
    <row r="94" spans="1:32" s="11" customFormat="1" ht="23.25">
      <c r="A94" s="20">
        <v>69</v>
      </c>
      <c r="B94" s="3" t="s">
        <v>106</v>
      </c>
      <c r="C94" s="17" t="s">
        <v>35</v>
      </c>
      <c r="D94" s="17" t="s">
        <v>35</v>
      </c>
      <c r="E94" s="17" t="s">
        <v>35</v>
      </c>
      <c r="F94" s="17" t="s">
        <v>35</v>
      </c>
      <c r="G94" s="17" t="s">
        <v>35</v>
      </c>
      <c r="H94" s="17" t="s">
        <v>36</v>
      </c>
      <c r="I94" s="17" t="s">
        <v>35</v>
      </c>
      <c r="J94" s="17" t="s">
        <v>35</v>
      </c>
      <c r="K94" s="17" t="s">
        <v>35</v>
      </c>
      <c r="L94" s="17" t="s">
        <v>35</v>
      </c>
      <c r="M94" s="17" t="s">
        <v>35</v>
      </c>
      <c r="N94" s="17" t="s">
        <v>35</v>
      </c>
      <c r="O94" s="17" t="s">
        <v>35</v>
      </c>
      <c r="P94" s="17" t="s">
        <v>35</v>
      </c>
      <c r="Q94" s="17" t="s">
        <v>35</v>
      </c>
      <c r="R94" s="17" t="s">
        <v>35</v>
      </c>
      <c r="S94" s="17" t="s">
        <v>35</v>
      </c>
      <c r="T94" s="17" t="s">
        <v>36</v>
      </c>
      <c r="U94" s="17" t="s">
        <v>35</v>
      </c>
      <c r="V94" s="17" t="s">
        <v>35</v>
      </c>
      <c r="W94" s="17" t="s">
        <v>35</v>
      </c>
      <c r="X94" s="17" t="s">
        <v>35</v>
      </c>
      <c r="Y94" s="17" t="s">
        <v>35</v>
      </c>
      <c r="Z94" s="17" t="s">
        <v>35</v>
      </c>
      <c r="AA94" s="17" t="s">
        <v>35</v>
      </c>
      <c r="AB94" s="17" t="s">
        <v>35</v>
      </c>
      <c r="AC94" s="17" t="s">
        <v>35</v>
      </c>
      <c r="AD94" s="17" t="s">
        <v>35</v>
      </c>
      <c r="AE94" s="17" t="s">
        <v>35</v>
      </c>
      <c r="AF94" s="3"/>
    </row>
    <row r="95" spans="1:32" s="11" customFormat="1" ht="23.25">
      <c r="A95" s="17">
        <v>70</v>
      </c>
      <c r="B95" s="3" t="s">
        <v>107</v>
      </c>
      <c r="C95" s="17" t="s">
        <v>35</v>
      </c>
      <c r="D95" s="17" t="s">
        <v>35</v>
      </c>
      <c r="E95" s="17" t="s">
        <v>35</v>
      </c>
      <c r="F95" s="17" t="s">
        <v>35</v>
      </c>
      <c r="G95" s="17" t="s">
        <v>35</v>
      </c>
      <c r="H95" s="17" t="s">
        <v>36</v>
      </c>
      <c r="I95" s="17" t="s">
        <v>35</v>
      </c>
      <c r="J95" s="17" t="s">
        <v>35</v>
      </c>
      <c r="K95" s="17" t="s">
        <v>35</v>
      </c>
      <c r="L95" s="17" t="s">
        <v>35</v>
      </c>
      <c r="M95" s="17" t="s">
        <v>35</v>
      </c>
      <c r="N95" s="17" t="s">
        <v>35</v>
      </c>
      <c r="O95" s="17" t="s">
        <v>35</v>
      </c>
      <c r="P95" s="17" t="s">
        <v>35</v>
      </c>
      <c r="Q95" s="17" t="s">
        <v>35</v>
      </c>
      <c r="R95" s="17" t="s">
        <v>35</v>
      </c>
      <c r="S95" s="17" t="s">
        <v>35</v>
      </c>
      <c r="T95" s="17" t="s">
        <v>36</v>
      </c>
      <c r="U95" s="17" t="s">
        <v>35</v>
      </c>
      <c r="V95" s="17" t="s">
        <v>35</v>
      </c>
      <c r="W95" s="17" t="s">
        <v>35</v>
      </c>
      <c r="X95" s="17" t="s">
        <v>35</v>
      </c>
      <c r="Y95" s="17" t="s">
        <v>35</v>
      </c>
      <c r="Z95" s="17" t="s">
        <v>35</v>
      </c>
      <c r="AA95" s="17" t="s">
        <v>35</v>
      </c>
      <c r="AB95" s="17" t="s">
        <v>35</v>
      </c>
      <c r="AC95" s="17" t="s">
        <v>35</v>
      </c>
      <c r="AD95" s="17" t="s">
        <v>35</v>
      </c>
      <c r="AE95" s="17" t="s">
        <v>35</v>
      </c>
      <c r="AF95" s="3"/>
    </row>
    <row r="96" spans="1:32" s="11" customFormat="1" ht="23.25">
      <c r="A96" s="20">
        <v>71</v>
      </c>
      <c r="B96" s="3" t="s">
        <v>109</v>
      </c>
      <c r="C96" s="17" t="s">
        <v>35</v>
      </c>
      <c r="D96" s="17" t="s">
        <v>35</v>
      </c>
      <c r="E96" s="17" t="s">
        <v>35</v>
      </c>
      <c r="F96" s="17" t="s">
        <v>35</v>
      </c>
      <c r="G96" s="17" t="s">
        <v>35</v>
      </c>
      <c r="H96" s="17" t="s">
        <v>36</v>
      </c>
      <c r="I96" s="17" t="s">
        <v>35</v>
      </c>
      <c r="J96" s="17" t="s">
        <v>35</v>
      </c>
      <c r="K96" s="17" t="s">
        <v>35</v>
      </c>
      <c r="L96" s="17" t="s">
        <v>35</v>
      </c>
      <c r="M96" s="17" t="s">
        <v>35</v>
      </c>
      <c r="N96" s="17" t="s">
        <v>35</v>
      </c>
      <c r="O96" s="17" t="s">
        <v>35</v>
      </c>
      <c r="P96" s="17" t="s">
        <v>35</v>
      </c>
      <c r="Q96" s="17" t="s">
        <v>35</v>
      </c>
      <c r="R96" s="17" t="s">
        <v>35</v>
      </c>
      <c r="S96" s="17" t="s">
        <v>35</v>
      </c>
      <c r="T96" s="17" t="s">
        <v>36</v>
      </c>
      <c r="U96" s="17" t="s">
        <v>35</v>
      </c>
      <c r="V96" s="17" t="s">
        <v>35</v>
      </c>
      <c r="W96" s="17" t="s">
        <v>35</v>
      </c>
      <c r="X96" s="17" t="s">
        <v>35</v>
      </c>
      <c r="Y96" s="17" t="s">
        <v>35</v>
      </c>
      <c r="Z96" s="17" t="s">
        <v>35</v>
      </c>
      <c r="AA96" s="17" t="s">
        <v>35</v>
      </c>
      <c r="AB96" s="17" t="s">
        <v>35</v>
      </c>
      <c r="AC96" s="17" t="s">
        <v>35</v>
      </c>
      <c r="AD96" s="17" t="s">
        <v>35</v>
      </c>
      <c r="AE96" s="17" t="s">
        <v>35</v>
      </c>
      <c r="AF96" s="3"/>
    </row>
  </sheetData>
  <sheetProtection/>
  <mergeCells count="26">
    <mergeCell ref="A1:AE1"/>
    <mergeCell ref="A3:AE3"/>
    <mergeCell ref="A2:AE2"/>
    <mergeCell ref="A44:AE44"/>
    <mergeCell ref="C46:M46"/>
    <mergeCell ref="N46:X46"/>
    <mergeCell ref="Y46:AE46"/>
    <mergeCell ref="C5:M5"/>
    <mergeCell ref="N5:X5"/>
    <mergeCell ref="Y5:AE5"/>
    <mergeCell ref="C25:M25"/>
    <mergeCell ref="N25:X25"/>
    <mergeCell ref="Y25:AE25"/>
    <mergeCell ref="A22:AE22"/>
    <mergeCell ref="A23:AE23"/>
    <mergeCell ref="A43:AE43"/>
    <mergeCell ref="A85:AE85"/>
    <mergeCell ref="A86:AE86"/>
    <mergeCell ref="C88:M88"/>
    <mergeCell ref="N88:X88"/>
    <mergeCell ref="Y88:AE88"/>
    <mergeCell ref="A64:AE64"/>
    <mergeCell ref="A65:AE65"/>
    <mergeCell ref="C67:M67"/>
    <mergeCell ref="N67:X67"/>
    <mergeCell ref="Y67:AE67"/>
  </mergeCells>
  <printOptions/>
  <pageMargins left="0" right="0" top="0.5" bottom="0.2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5"/>
  <sheetViews>
    <sheetView zoomScalePageLayoutView="0" workbookViewId="0" topLeftCell="A19">
      <selection activeCell="AG29" sqref="AG29"/>
    </sheetView>
  </sheetViews>
  <sheetFormatPr defaultColWidth="9.140625" defaultRowHeight="12.75"/>
  <cols>
    <col min="1" max="1" width="4.8515625" style="21" customWidth="1"/>
    <col min="2" max="2" width="21.7109375" style="0" customWidth="1"/>
    <col min="3" max="4" width="3.57421875" style="0" customWidth="1"/>
    <col min="5" max="5" width="3.28125" style="0" customWidth="1"/>
    <col min="6" max="6" width="3.8515625" style="0" customWidth="1"/>
    <col min="7" max="7" width="3.421875" style="0" customWidth="1"/>
    <col min="8" max="8" width="3.57421875" style="0" customWidth="1"/>
    <col min="9" max="9" width="3.28125" style="0" customWidth="1"/>
    <col min="10" max="11" width="3.57421875" style="0" customWidth="1"/>
    <col min="12" max="12" width="3.85156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421875" style="0" customWidth="1"/>
    <col min="17" max="17" width="3.8515625" style="0" customWidth="1"/>
    <col min="18" max="18" width="3.140625" style="0" customWidth="1"/>
    <col min="19" max="20" width="3.28125" style="0" customWidth="1"/>
    <col min="21" max="21" width="3.140625" style="0" customWidth="1"/>
    <col min="22" max="22" width="3.28125" style="0" customWidth="1"/>
    <col min="23" max="23" width="3.421875" style="0" customWidth="1"/>
    <col min="24" max="25" width="3.28125" style="0" customWidth="1"/>
    <col min="26" max="26" width="3.57421875" style="0" customWidth="1"/>
    <col min="27" max="27" width="3.421875" style="0" customWidth="1"/>
    <col min="28" max="28" width="3.7109375" style="0" customWidth="1"/>
    <col min="29" max="29" width="3.57421875" style="0" customWidth="1"/>
    <col min="30" max="30" width="3.00390625" style="0" customWidth="1"/>
    <col min="31" max="31" width="3.421875" style="0" customWidth="1"/>
    <col min="32" max="32" width="3.421875" style="1" customWidth="1"/>
  </cols>
  <sheetData>
    <row r="1" spans="1:32" ht="23.25">
      <c r="A1" s="384" t="s">
        <v>129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12"/>
    </row>
    <row r="2" spans="1:32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12"/>
    </row>
    <row r="3" spans="1:32" ht="23.25">
      <c r="A3" s="2"/>
      <c r="B3" s="16" t="s">
        <v>110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2"/>
    </row>
    <row r="4" spans="1:32" ht="23.25">
      <c r="A4" s="19"/>
      <c r="B4" s="5"/>
      <c r="C4" s="385" t="s">
        <v>21</v>
      </c>
      <c r="D4" s="385"/>
      <c r="E4" s="385"/>
      <c r="F4" s="385"/>
      <c r="G4" s="385"/>
      <c r="H4" s="385"/>
      <c r="I4" s="385"/>
      <c r="J4" s="385"/>
      <c r="K4" s="385"/>
      <c r="L4" s="385"/>
      <c r="M4" s="386"/>
      <c r="N4" s="387" t="s">
        <v>22</v>
      </c>
      <c r="O4" s="385"/>
      <c r="P4" s="385"/>
      <c r="Q4" s="385"/>
      <c r="R4" s="385"/>
      <c r="S4" s="385"/>
      <c r="T4" s="385"/>
      <c r="U4" s="385"/>
      <c r="V4" s="385"/>
      <c r="W4" s="385"/>
      <c r="X4" s="386"/>
      <c r="Y4" s="387" t="s">
        <v>23</v>
      </c>
      <c r="Z4" s="385"/>
      <c r="AA4" s="385"/>
      <c r="AB4" s="385"/>
      <c r="AC4" s="385"/>
      <c r="AD4" s="385"/>
      <c r="AE4" s="386"/>
      <c r="AF4" s="3"/>
    </row>
    <row r="5" spans="1:32" ht="92.25">
      <c r="A5" s="7" t="s">
        <v>1</v>
      </c>
      <c r="B5" s="6" t="s">
        <v>33</v>
      </c>
      <c r="C5" s="8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9" t="s">
        <v>15</v>
      </c>
      <c r="Z5" s="9" t="s">
        <v>16</v>
      </c>
      <c r="AA5" s="9" t="s">
        <v>17</v>
      </c>
      <c r="AB5" s="9" t="s">
        <v>41</v>
      </c>
      <c r="AC5" s="9" t="s">
        <v>18</v>
      </c>
      <c r="AD5" s="9" t="s">
        <v>19</v>
      </c>
      <c r="AE5" s="9" t="s">
        <v>20</v>
      </c>
      <c r="AF5" s="4" t="s">
        <v>66</v>
      </c>
    </row>
    <row r="6" spans="1:32" ht="23.25">
      <c r="A6" s="20">
        <v>1</v>
      </c>
      <c r="B6" s="10" t="s">
        <v>34</v>
      </c>
      <c r="C6" s="17" t="s">
        <v>35</v>
      </c>
      <c r="D6" s="17" t="s">
        <v>35</v>
      </c>
      <c r="E6" s="17" t="s">
        <v>35</v>
      </c>
      <c r="F6" s="17" t="s">
        <v>35</v>
      </c>
      <c r="G6" s="17" t="s">
        <v>35</v>
      </c>
      <c r="H6" s="17" t="s">
        <v>36</v>
      </c>
      <c r="I6" s="17" t="s">
        <v>35</v>
      </c>
      <c r="J6" s="17" t="s">
        <v>35</v>
      </c>
      <c r="K6" s="17" t="s">
        <v>35</v>
      </c>
      <c r="L6" s="17" t="s">
        <v>35</v>
      </c>
      <c r="M6" s="17" t="s">
        <v>35</v>
      </c>
      <c r="N6" s="17" t="s">
        <v>35</v>
      </c>
      <c r="O6" s="17" t="s">
        <v>35</v>
      </c>
      <c r="P6" s="17" t="s">
        <v>35</v>
      </c>
      <c r="Q6" s="17" t="s">
        <v>35</v>
      </c>
      <c r="R6" s="17" t="s">
        <v>35</v>
      </c>
      <c r="S6" s="17" t="s">
        <v>35</v>
      </c>
      <c r="T6" s="17" t="s">
        <v>36</v>
      </c>
      <c r="U6" s="17" t="s">
        <v>35</v>
      </c>
      <c r="V6" s="17" t="s">
        <v>35</v>
      </c>
      <c r="W6" s="17" t="s">
        <v>35</v>
      </c>
      <c r="X6" s="17" t="s">
        <v>35</v>
      </c>
      <c r="Y6" s="17" t="s">
        <v>35</v>
      </c>
      <c r="Z6" s="17" t="s">
        <v>35</v>
      </c>
      <c r="AA6" s="17" t="s">
        <v>35</v>
      </c>
      <c r="AB6" s="17" t="s">
        <v>35</v>
      </c>
      <c r="AC6" s="17" t="s">
        <v>35</v>
      </c>
      <c r="AD6" s="17" t="s">
        <v>35</v>
      </c>
      <c r="AE6" s="17" t="s">
        <v>35</v>
      </c>
      <c r="AF6" s="3"/>
    </row>
    <row r="7" spans="1:32" ht="23.25">
      <c r="A7" s="20">
        <v>2</v>
      </c>
      <c r="B7" s="3" t="s">
        <v>44</v>
      </c>
      <c r="C7" s="17">
        <v>1</v>
      </c>
      <c r="D7" s="17" t="s">
        <v>35</v>
      </c>
      <c r="E7" s="17" t="s">
        <v>35</v>
      </c>
      <c r="F7" s="17" t="s">
        <v>35</v>
      </c>
      <c r="G7" s="17" t="s">
        <v>35</v>
      </c>
      <c r="H7" s="17" t="s">
        <v>36</v>
      </c>
      <c r="I7" s="17" t="s">
        <v>35</v>
      </c>
      <c r="J7" s="17" t="s">
        <v>35</v>
      </c>
      <c r="K7" s="17" t="s">
        <v>35</v>
      </c>
      <c r="L7" s="17" t="s">
        <v>35</v>
      </c>
      <c r="M7" s="17">
        <v>2</v>
      </c>
      <c r="N7" s="17">
        <v>1</v>
      </c>
      <c r="O7" s="17" t="s">
        <v>35</v>
      </c>
      <c r="P7" s="17" t="s">
        <v>35</v>
      </c>
      <c r="Q7" s="17" t="s">
        <v>35</v>
      </c>
      <c r="R7" s="17" t="s">
        <v>35</v>
      </c>
      <c r="S7" s="17" t="s">
        <v>35</v>
      </c>
      <c r="T7" s="17" t="s">
        <v>36</v>
      </c>
      <c r="U7" s="17" t="s">
        <v>35</v>
      </c>
      <c r="V7" s="17" t="s">
        <v>35</v>
      </c>
      <c r="W7" s="17" t="s">
        <v>35</v>
      </c>
      <c r="X7" s="17" t="s">
        <v>35</v>
      </c>
      <c r="Y7" s="17">
        <v>3</v>
      </c>
      <c r="Z7" s="17">
        <v>2</v>
      </c>
      <c r="AA7" s="17">
        <v>3</v>
      </c>
      <c r="AB7" s="17">
        <v>2</v>
      </c>
      <c r="AC7" s="17">
        <v>1</v>
      </c>
      <c r="AD7" s="17">
        <v>1</v>
      </c>
      <c r="AE7" s="17" t="s">
        <v>35</v>
      </c>
      <c r="AF7" s="3"/>
    </row>
    <row r="8" spans="1:32" ht="23.25">
      <c r="A8" s="20">
        <v>3</v>
      </c>
      <c r="B8" s="3" t="s">
        <v>52</v>
      </c>
      <c r="C8" s="17" t="s">
        <v>35</v>
      </c>
      <c r="D8" s="17" t="s">
        <v>35</v>
      </c>
      <c r="E8" s="17" t="s">
        <v>35</v>
      </c>
      <c r="F8" s="17" t="s">
        <v>35</v>
      </c>
      <c r="G8" s="17" t="s">
        <v>35</v>
      </c>
      <c r="H8" s="17" t="s">
        <v>36</v>
      </c>
      <c r="I8" s="17" t="s">
        <v>35</v>
      </c>
      <c r="J8" s="17" t="s">
        <v>35</v>
      </c>
      <c r="K8" s="17" t="s">
        <v>35</v>
      </c>
      <c r="L8" s="17" t="s">
        <v>35</v>
      </c>
      <c r="M8" s="17" t="s">
        <v>35</v>
      </c>
      <c r="N8" s="17" t="s">
        <v>35</v>
      </c>
      <c r="O8" s="17" t="s">
        <v>35</v>
      </c>
      <c r="P8" s="17" t="s">
        <v>35</v>
      </c>
      <c r="Q8" s="17" t="s">
        <v>35</v>
      </c>
      <c r="R8" s="17" t="s">
        <v>35</v>
      </c>
      <c r="S8" s="17" t="s">
        <v>35</v>
      </c>
      <c r="T8" s="17" t="s">
        <v>36</v>
      </c>
      <c r="U8" s="17" t="s">
        <v>35</v>
      </c>
      <c r="V8" s="17" t="s">
        <v>35</v>
      </c>
      <c r="W8" s="17" t="s">
        <v>35</v>
      </c>
      <c r="X8" s="17" t="s">
        <v>35</v>
      </c>
      <c r="Y8" s="17" t="s">
        <v>35</v>
      </c>
      <c r="Z8" s="17" t="s">
        <v>35</v>
      </c>
      <c r="AA8" s="17" t="s">
        <v>35</v>
      </c>
      <c r="AB8" s="17" t="s">
        <v>35</v>
      </c>
      <c r="AC8" s="17" t="s">
        <v>35</v>
      </c>
      <c r="AD8" s="17" t="s">
        <v>35</v>
      </c>
      <c r="AE8" s="17" t="s">
        <v>35</v>
      </c>
      <c r="AF8" s="3"/>
    </row>
    <row r="9" spans="1:32" ht="23.25">
      <c r="A9" s="20">
        <v>4</v>
      </c>
      <c r="B9" s="3" t="s">
        <v>42</v>
      </c>
      <c r="C9" s="17" t="s">
        <v>35</v>
      </c>
      <c r="D9" s="17" t="s">
        <v>35</v>
      </c>
      <c r="E9" s="17" t="s">
        <v>35</v>
      </c>
      <c r="F9" s="17" t="s">
        <v>35</v>
      </c>
      <c r="G9" s="17" t="s">
        <v>35</v>
      </c>
      <c r="H9" s="17" t="s">
        <v>36</v>
      </c>
      <c r="I9" s="17" t="s">
        <v>35</v>
      </c>
      <c r="J9" s="17" t="s">
        <v>35</v>
      </c>
      <c r="K9" s="17" t="s">
        <v>35</v>
      </c>
      <c r="L9" s="17" t="s">
        <v>35</v>
      </c>
      <c r="M9" s="17" t="s">
        <v>35</v>
      </c>
      <c r="N9" s="17" t="s">
        <v>35</v>
      </c>
      <c r="O9" s="17" t="s">
        <v>35</v>
      </c>
      <c r="P9" s="17" t="s">
        <v>35</v>
      </c>
      <c r="Q9" s="17" t="s">
        <v>35</v>
      </c>
      <c r="R9" s="17" t="s">
        <v>35</v>
      </c>
      <c r="S9" s="17" t="s">
        <v>35</v>
      </c>
      <c r="T9" s="17" t="s">
        <v>36</v>
      </c>
      <c r="U9" s="17" t="s">
        <v>35</v>
      </c>
      <c r="V9" s="17" t="s">
        <v>35</v>
      </c>
      <c r="W9" s="17" t="s">
        <v>35</v>
      </c>
      <c r="X9" s="17" t="s">
        <v>35</v>
      </c>
      <c r="Y9" s="17" t="s">
        <v>35</v>
      </c>
      <c r="Z9" s="17" t="s">
        <v>35</v>
      </c>
      <c r="AA9" s="17" t="s">
        <v>35</v>
      </c>
      <c r="AB9" s="17" t="s">
        <v>35</v>
      </c>
      <c r="AC9" s="17" t="s">
        <v>35</v>
      </c>
      <c r="AD9" s="17" t="s">
        <v>35</v>
      </c>
      <c r="AE9" s="17" t="s">
        <v>35</v>
      </c>
      <c r="AF9" s="3"/>
    </row>
    <row r="10" spans="1:32" ht="23.25">
      <c r="A10" s="20">
        <v>5</v>
      </c>
      <c r="B10" s="3" t="s">
        <v>51</v>
      </c>
      <c r="C10" s="17" t="s">
        <v>35</v>
      </c>
      <c r="D10" s="17" t="s">
        <v>35</v>
      </c>
      <c r="E10" s="17" t="s">
        <v>35</v>
      </c>
      <c r="F10" s="17" t="s">
        <v>35</v>
      </c>
      <c r="G10" s="17" t="s">
        <v>35</v>
      </c>
      <c r="H10" s="17" t="s">
        <v>36</v>
      </c>
      <c r="I10" s="17" t="s">
        <v>35</v>
      </c>
      <c r="J10" s="17" t="s">
        <v>35</v>
      </c>
      <c r="K10" s="17" t="s">
        <v>35</v>
      </c>
      <c r="L10" s="17" t="s">
        <v>35</v>
      </c>
      <c r="M10" s="17" t="s">
        <v>35</v>
      </c>
      <c r="N10" s="17" t="s">
        <v>35</v>
      </c>
      <c r="O10" s="17" t="s">
        <v>35</v>
      </c>
      <c r="P10" s="17" t="s">
        <v>35</v>
      </c>
      <c r="Q10" s="17" t="s">
        <v>35</v>
      </c>
      <c r="R10" s="17" t="s">
        <v>35</v>
      </c>
      <c r="S10" s="17" t="s">
        <v>35</v>
      </c>
      <c r="T10" s="17" t="s">
        <v>36</v>
      </c>
      <c r="U10" s="17" t="s">
        <v>35</v>
      </c>
      <c r="V10" s="17" t="s">
        <v>35</v>
      </c>
      <c r="W10" s="17" t="s">
        <v>35</v>
      </c>
      <c r="X10" s="17" t="s">
        <v>35</v>
      </c>
      <c r="Y10" s="17" t="s">
        <v>35</v>
      </c>
      <c r="Z10" s="17" t="s">
        <v>35</v>
      </c>
      <c r="AA10" s="17" t="s">
        <v>35</v>
      </c>
      <c r="AB10" s="17" t="s">
        <v>35</v>
      </c>
      <c r="AC10" s="17">
        <v>4</v>
      </c>
      <c r="AD10" s="18" t="s">
        <v>35</v>
      </c>
      <c r="AE10" s="18" t="s">
        <v>35</v>
      </c>
      <c r="AF10" s="3"/>
    </row>
    <row r="11" spans="1:32" ht="23.25">
      <c r="A11" s="20">
        <v>6</v>
      </c>
      <c r="B11" s="3" t="s">
        <v>98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3"/>
      <c r="AD11" s="18"/>
      <c r="AE11" s="18"/>
      <c r="AF11" s="3"/>
    </row>
    <row r="12" spans="1:32" ht="23.25">
      <c r="A12" s="20">
        <v>7</v>
      </c>
      <c r="B12" s="3" t="s">
        <v>93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3"/>
    </row>
    <row r="13" spans="1:32" ht="23.25">
      <c r="A13" s="20">
        <v>8</v>
      </c>
      <c r="B13" s="3" t="s">
        <v>38</v>
      </c>
      <c r="C13" s="17" t="s">
        <v>35</v>
      </c>
      <c r="D13" s="17" t="s">
        <v>35</v>
      </c>
      <c r="E13" s="17" t="s">
        <v>35</v>
      </c>
      <c r="F13" s="17" t="s">
        <v>35</v>
      </c>
      <c r="G13" s="17" t="s">
        <v>35</v>
      </c>
      <c r="H13" s="17" t="s">
        <v>36</v>
      </c>
      <c r="I13" s="17" t="s">
        <v>35</v>
      </c>
      <c r="J13" s="17" t="s">
        <v>35</v>
      </c>
      <c r="K13" s="17" t="s">
        <v>35</v>
      </c>
      <c r="L13" s="17" t="s">
        <v>35</v>
      </c>
      <c r="M13" s="17" t="s">
        <v>35</v>
      </c>
      <c r="N13" s="17" t="s">
        <v>35</v>
      </c>
      <c r="O13" s="17" t="s">
        <v>35</v>
      </c>
      <c r="P13" s="17" t="s">
        <v>35</v>
      </c>
      <c r="Q13" s="17" t="s">
        <v>35</v>
      </c>
      <c r="R13" s="17" t="s">
        <v>35</v>
      </c>
      <c r="S13" s="17" t="s">
        <v>35</v>
      </c>
      <c r="T13" s="17" t="s">
        <v>36</v>
      </c>
      <c r="U13" s="17" t="s">
        <v>35</v>
      </c>
      <c r="V13" s="17" t="s">
        <v>35</v>
      </c>
      <c r="W13" s="17" t="s">
        <v>35</v>
      </c>
      <c r="X13" s="17" t="s">
        <v>35</v>
      </c>
      <c r="Y13" s="17">
        <v>2</v>
      </c>
      <c r="Z13" s="17">
        <v>1</v>
      </c>
      <c r="AA13" s="17">
        <v>2</v>
      </c>
      <c r="AB13" s="17">
        <v>2</v>
      </c>
      <c r="AC13" s="17">
        <v>4</v>
      </c>
      <c r="AD13" s="17">
        <v>4</v>
      </c>
      <c r="AE13" s="17">
        <v>2</v>
      </c>
      <c r="AF13" s="3"/>
    </row>
    <row r="14" spans="1:32" ht="23.25">
      <c r="A14" s="20">
        <v>9</v>
      </c>
      <c r="B14" s="3" t="s">
        <v>39</v>
      </c>
      <c r="C14" s="17" t="s">
        <v>35</v>
      </c>
      <c r="D14" s="17" t="s">
        <v>35</v>
      </c>
      <c r="E14" s="17" t="s">
        <v>35</v>
      </c>
      <c r="F14" s="17" t="s">
        <v>35</v>
      </c>
      <c r="G14" s="17" t="s">
        <v>35</v>
      </c>
      <c r="H14" s="17" t="s">
        <v>36</v>
      </c>
      <c r="I14" s="17" t="s">
        <v>35</v>
      </c>
      <c r="J14" s="17" t="s">
        <v>35</v>
      </c>
      <c r="K14" s="17" t="s">
        <v>35</v>
      </c>
      <c r="L14" s="17" t="s">
        <v>35</v>
      </c>
      <c r="M14" s="17" t="s">
        <v>35</v>
      </c>
      <c r="N14" s="17" t="s">
        <v>35</v>
      </c>
      <c r="O14" s="17" t="s">
        <v>35</v>
      </c>
      <c r="P14" s="17" t="s">
        <v>35</v>
      </c>
      <c r="Q14" s="17" t="s">
        <v>35</v>
      </c>
      <c r="R14" s="17" t="s">
        <v>35</v>
      </c>
      <c r="S14" s="17" t="s">
        <v>35</v>
      </c>
      <c r="T14" s="17" t="s">
        <v>36</v>
      </c>
      <c r="U14" s="17" t="s">
        <v>35</v>
      </c>
      <c r="V14" s="17" t="s">
        <v>35</v>
      </c>
      <c r="W14" s="17" t="s">
        <v>35</v>
      </c>
      <c r="X14" s="17" t="s">
        <v>35</v>
      </c>
      <c r="Y14" s="17">
        <v>6</v>
      </c>
      <c r="Z14" s="17">
        <v>4</v>
      </c>
      <c r="AA14" s="17">
        <v>7</v>
      </c>
      <c r="AB14" s="17">
        <v>6</v>
      </c>
      <c r="AC14" s="17">
        <v>6</v>
      </c>
      <c r="AD14" s="17">
        <v>8</v>
      </c>
      <c r="AE14" s="17">
        <v>5</v>
      </c>
      <c r="AF14" s="3"/>
    </row>
    <row r="15" spans="1:32" ht="23.25">
      <c r="A15" s="20">
        <v>10</v>
      </c>
      <c r="B15" s="3" t="s">
        <v>45</v>
      </c>
      <c r="C15" s="17">
        <v>5</v>
      </c>
      <c r="D15" s="17" t="s">
        <v>35</v>
      </c>
      <c r="E15" s="17">
        <v>7</v>
      </c>
      <c r="F15" s="17" t="s">
        <v>35</v>
      </c>
      <c r="G15" s="17" t="s">
        <v>35</v>
      </c>
      <c r="H15" s="17" t="s">
        <v>36</v>
      </c>
      <c r="I15" s="17" t="s">
        <v>35</v>
      </c>
      <c r="J15" s="17" t="s">
        <v>35</v>
      </c>
      <c r="K15" s="17" t="s">
        <v>35</v>
      </c>
      <c r="L15" s="17" t="s">
        <v>35</v>
      </c>
      <c r="M15" s="17" t="s">
        <v>35</v>
      </c>
      <c r="N15" s="17" t="s">
        <v>35</v>
      </c>
      <c r="O15" s="17" t="s">
        <v>35</v>
      </c>
      <c r="P15" s="17" t="s">
        <v>35</v>
      </c>
      <c r="Q15" s="17" t="s">
        <v>35</v>
      </c>
      <c r="R15" s="17" t="s">
        <v>35</v>
      </c>
      <c r="S15" s="17" t="s">
        <v>35</v>
      </c>
      <c r="T15" s="17" t="s">
        <v>36</v>
      </c>
      <c r="U15" s="17" t="s">
        <v>35</v>
      </c>
      <c r="V15" s="17" t="s">
        <v>35</v>
      </c>
      <c r="W15" s="17" t="s">
        <v>35</v>
      </c>
      <c r="X15" s="17" t="s">
        <v>35</v>
      </c>
      <c r="Y15" s="17">
        <v>4</v>
      </c>
      <c r="Z15" s="17">
        <v>2</v>
      </c>
      <c r="AA15" s="17">
        <v>3</v>
      </c>
      <c r="AB15" s="17">
        <v>2</v>
      </c>
      <c r="AC15" s="17">
        <v>4</v>
      </c>
      <c r="AD15" s="17">
        <v>5</v>
      </c>
      <c r="AE15" s="17">
        <v>10</v>
      </c>
      <c r="AF15" s="3"/>
    </row>
    <row r="16" spans="1:32" ht="23.25">
      <c r="A16" s="20">
        <v>11</v>
      </c>
      <c r="B16" s="3" t="s">
        <v>40</v>
      </c>
      <c r="C16" s="17">
        <v>28</v>
      </c>
      <c r="D16" s="17" t="s">
        <v>35</v>
      </c>
      <c r="E16" s="17" t="s">
        <v>35</v>
      </c>
      <c r="F16" s="17" t="s">
        <v>35</v>
      </c>
      <c r="G16" s="17" t="s">
        <v>35</v>
      </c>
      <c r="H16" s="17" t="s">
        <v>36</v>
      </c>
      <c r="I16" s="17" t="s">
        <v>35</v>
      </c>
      <c r="J16" s="17" t="s">
        <v>35</v>
      </c>
      <c r="K16" s="17">
        <v>5</v>
      </c>
      <c r="L16" s="17" t="s">
        <v>35</v>
      </c>
      <c r="M16" s="17" t="s">
        <v>35</v>
      </c>
      <c r="N16" s="17" t="s">
        <v>35</v>
      </c>
      <c r="O16" s="17" t="s">
        <v>35</v>
      </c>
      <c r="P16" s="17" t="s">
        <v>35</v>
      </c>
      <c r="Q16" s="17" t="s">
        <v>35</v>
      </c>
      <c r="R16" s="17" t="s">
        <v>35</v>
      </c>
      <c r="S16" s="17" t="s">
        <v>35</v>
      </c>
      <c r="T16" s="17" t="s">
        <v>36</v>
      </c>
      <c r="U16" s="17" t="s">
        <v>35</v>
      </c>
      <c r="V16" s="17" t="s">
        <v>35</v>
      </c>
      <c r="W16" s="17" t="s">
        <v>35</v>
      </c>
      <c r="X16" s="17" t="s">
        <v>35</v>
      </c>
      <c r="Y16" s="17">
        <v>31</v>
      </c>
      <c r="Z16" s="17">
        <v>46</v>
      </c>
      <c r="AA16" s="17">
        <v>22</v>
      </c>
      <c r="AB16" s="17">
        <v>5</v>
      </c>
      <c r="AC16" s="17">
        <v>8</v>
      </c>
      <c r="AD16" s="17">
        <v>1</v>
      </c>
      <c r="AE16" s="17" t="s">
        <v>35</v>
      </c>
      <c r="AF16" s="3"/>
    </row>
    <row r="17" spans="1:32" ht="23.25">
      <c r="A17" s="20">
        <v>12</v>
      </c>
      <c r="B17" s="3" t="s">
        <v>47</v>
      </c>
      <c r="C17" s="17">
        <v>4</v>
      </c>
      <c r="D17" s="17" t="s">
        <v>35</v>
      </c>
      <c r="E17" s="17">
        <v>5</v>
      </c>
      <c r="F17" s="17" t="s">
        <v>35</v>
      </c>
      <c r="G17" s="17" t="s">
        <v>35</v>
      </c>
      <c r="H17" s="17" t="s">
        <v>36</v>
      </c>
      <c r="I17" s="17" t="s">
        <v>35</v>
      </c>
      <c r="J17" s="17" t="s">
        <v>35</v>
      </c>
      <c r="K17" s="17" t="s">
        <v>35</v>
      </c>
      <c r="L17" s="17">
        <v>5</v>
      </c>
      <c r="M17" s="17">
        <v>2</v>
      </c>
      <c r="N17" s="17" t="s">
        <v>35</v>
      </c>
      <c r="O17" s="17" t="s">
        <v>35</v>
      </c>
      <c r="P17" s="17">
        <v>3</v>
      </c>
      <c r="Q17" s="17" t="s">
        <v>35</v>
      </c>
      <c r="R17" s="17" t="s">
        <v>35</v>
      </c>
      <c r="S17" s="17" t="s">
        <v>35</v>
      </c>
      <c r="T17" s="17" t="s">
        <v>36</v>
      </c>
      <c r="U17" s="17" t="s">
        <v>35</v>
      </c>
      <c r="V17" s="17" t="s">
        <v>35</v>
      </c>
      <c r="W17" s="17">
        <v>5</v>
      </c>
      <c r="X17" s="17" t="s">
        <v>35</v>
      </c>
      <c r="Y17" s="17">
        <v>10</v>
      </c>
      <c r="Z17" s="17">
        <v>2</v>
      </c>
      <c r="AA17" s="17">
        <v>5</v>
      </c>
      <c r="AB17" s="17">
        <v>5</v>
      </c>
      <c r="AC17" s="17">
        <v>3</v>
      </c>
      <c r="AD17" s="17">
        <v>4</v>
      </c>
      <c r="AE17" s="17">
        <v>3</v>
      </c>
      <c r="AF17" s="3"/>
    </row>
    <row r="18" spans="1:32" ht="23.25">
      <c r="A18" s="20">
        <v>13</v>
      </c>
      <c r="B18" s="3" t="s">
        <v>50</v>
      </c>
      <c r="C18" s="17" t="s">
        <v>35</v>
      </c>
      <c r="D18" s="17" t="s">
        <v>35</v>
      </c>
      <c r="E18" s="17" t="s">
        <v>35</v>
      </c>
      <c r="F18" s="17" t="s">
        <v>35</v>
      </c>
      <c r="G18" s="17" t="s">
        <v>35</v>
      </c>
      <c r="H18" s="17" t="s">
        <v>36</v>
      </c>
      <c r="I18" s="17" t="s">
        <v>35</v>
      </c>
      <c r="J18" s="17" t="s">
        <v>35</v>
      </c>
      <c r="K18" s="17" t="s">
        <v>35</v>
      </c>
      <c r="L18" s="17" t="s">
        <v>35</v>
      </c>
      <c r="M18" s="17" t="s">
        <v>35</v>
      </c>
      <c r="N18" s="17" t="s">
        <v>35</v>
      </c>
      <c r="O18" s="17" t="s">
        <v>35</v>
      </c>
      <c r="P18" s="17" t="s">
        <v>35</v>
      </c>
      <c r="Q18" s="17" t="s">
        <v>35</v>
      </c>
      <c r="R18" s="17" t="s">
        <v>35</v>
      </c>
      <c r="S18" s="17" t="s">
        <v>35</v>
      </c>
      <c r="T18" s="17" t="s">
        <v>36</v>
      </c>
      <c r="U18" s="17" t="s">
        <v>35</v>
      </c>
      <c r="V18" s="17" t="s">
        <v>35</v>
      </c>
      <c r="W18" s="17" t="s">
        <v>35</v>
      </c>
      <c r="X18" s="17" t="s">
        <v>35</v>
      </c>
      <c r="Y18" s="17">
        <v>9</v>
      </c>
      <c r="Z18" s="17" t="s">
        <v>35</v>
      </c>
      <c r="AA18" s="17">
        <v>5</v>
      </c>
      <c r="AB18" s="17" t="s">
        <v>35</v>
      </c>
      <c r="AC18" s="17">
        <v>4</v>
      </c>
      <c r="AD18" s="17" t="s">
        <v>35</v>
      </c>
      <c r="AE18" s="17">
        <v>16</v>
      </c>
      <c r="AF18" s="3"/>
    </row>
    <row r="19" spans="1:32" ht="23.25">
      <c r="A19" s="20">
        <v>14</v>
      </c>
      <c r="B19" s="3" t="s">
        <v>49</v>
      </c>
      <c r="C19" s="17" t="s">
        <v>35</v>
      </c>
      <c r="D19" s="17" t="s">
        <v>35</v>
      </c>
      <c r="E19" s="17" t="s">
        <v>35</v>
      </c>
      <c r="F19" s="17" t="s">
        <v>35</v>
      </c>
      <c r="G19" s="17" t="s">
        <v>35</v>
      </c>
      <c r="H19" s="17" t="s">
        <v>36</v>
      </c>
      <c r="I19" s="17" t="s">
        <v>35</v>
      </c>
      <c r="J19" s="17" t="s">
        <v>35</v>
      </c>
      <c r="K19" s="17" t="s">
        <v>35</v>
      </c>
      <c r="L19" s="17" t="s">
        <v>35</v>
      </c>
      <c r="M19" s="17" t="s">
        <v>35</v>
      </c>
      <c r="N19" s="17" t="s">
        <v>35</v>
      </c>
      <c r="O19" s="17" t="s">
        <v>35</v>
      </c>
      <c r="P19" s="17" t="s">
        <v>35</v>
      </c>
      <c r="Q19" s="17" t="s">
        <v>35</v>
      </c>
      <c r="R19" s="17" t="s">
        <v>35</v>
      </c>
      <c r="S19" s="17" t="s">
        <v>35</v>
      </c>
      <c r="T19" s="17" t="s">
        <v>36</v>
      </c>
      <c r="U19" s="17" t="s">
        <v>35</v>
      </c>
      <c r="V19" s="17" t="s">
        <v>35</v>
      </c>
      <c r="W19" s="17" t="s">
        <v>35</v>
      </c>
      <c r="X19" s="17" t="s">
        <v>35</v>
      </c>
      <c r="Y19" s="17" t="s">
        <v>35</v>
      </c>
      <c r="Z19" s="17" t="s">
        <v>35</v>
      </c>
      <c r="AA19" s="17" t="s">
        <v>35</v>
      </c>
      <c r="AB19" s="17" t="s">
        <v>35</v>
      </c>
      <c r="AC19" s="17" t="s">
        <v>35</v>
      </c>
      <c r="AD19" s="17" t="s">
        <v>35</v>
      </c>
      <c r="AE19" s="17" t="s">
        <v>35</v>
      </c>
      <c r="AF19" s="3"/>
    </row>
    <row r="20" spans="1:32" ht="23.25">
      <c r="A20" s="20">
        <v>15</v>
      </c>
      <c r="B20" s="3" t="s">
        <v>95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3"/>
    </row>
    <row r="21" spans="1:32" ht="23.25">
      <c r="A21" s="20">
        <v>16</v>
      </c>
      <c r="B21" s="3" t="s">
        <v>96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3"/>
    </row>
    <row r="22" spans="1:32" ht="23.25">
      <c r="A22" s="384" t="s">
        <v>129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12"/>
    </row>
    <row r="23" spans="1:32" ht="23.25">
      <c r="A23" s="384" t="s">
        <v>0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12"/>
    </row>
    <row r="24" spans="1:32" ht="23.25">
      <c r="A24" s="2"/>
      <c r="B24" s="16" t="s">
        <v>110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2"/>
    </row>
    <row r="25" spans="1:32" ht="23.25">
      <c r="A25" s="19"/>
      <c r="B25" s="5"/>
      <c r="C25" s="385" t="s">
        <v>21</v>
      </c>
      <c r="D25" s="385"/>
      <c r="E25" s="385"/>
      <c r="F25" s="385"/>
      <c r="G25" s="385"/>
      <c r="H25" s="385"/>
      <c r="I25" s="385"/>
      <c r="J25" s="385"/>
      <c r="K25" s="385"/>
      <c r="L25" s="385"/>
      <c r="M25" s="386"/>
      <c r="N25" s="387" t="s">
        <v>22</v>
      </c>
      <c r="O25" s="385"/>
      <c r="P25" s="385"/>
      <c r="Q25" s="385"/>
      <c r="R25" s="385"/>
      <c r="S25" s="385"/>
      <c r="T25" s="385"/>
      <c r="U25" s="385"/>
      <c r="V25" s="385"/>
      <c r="W25" s="385"/>
      <c r="X25" s="386"/>
      <c r="Y25" s="387" t="s">
        <v>23</v>
      </c>
      <c r="Z25" s="385"/>
      <c r="AA25" s="385"/>
      <c r="AB25" s="385"/>
      <c r="AC25" s="385"/>
      <c r="AD25" s="385"/>
      <c r="AE25" s="386"/>
      <c r="AF25" s="3"/>
    </row>
    <row r="26" spans="1:32" ht="92.25">
      <c r="A26" s="7" t="s">
        <v>1</v>
      </c>
      <c r="B26" s="6" t="s">
        <v>33</v>
      </c>
      <c r="C26" s="8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4" t="s">
        <v>13</v>
      </c>
      <c r="N26" s="4" t="s">
        <v>3</v>
      </c>
      <c r="O26" s="4" t="s">
        <v>4</v>
      </c>
      <c r="P26" s="4" t="s">
        <v>5</v>
      </c>
      <c r="Q26" s="4" t="s">
        <v>6</v>
      </c>
      <c r="R26" s="4" t="s">
        <v>7</v>
      </c>
      <c r="S26" s="4" t="s">
        <v>8</v>
      </c>
      <c r="T26" s="4" t="s">
        <v>9</v>
      </c>
      <c r="U26" s="4" t="s">
        <v>10</v>
      </c>
      <c r="V26" s="4" t="s">
        <v>11</v>
      </c>
      <c r="W26" s="4" t="s">
        <v>12</v>
      </c>
      <c r="X26" s="4" t="s">
        <v>13</v>
      </c>
      <c r="Y26" s="9" t="s">
        <v>15</v>
      </c>
      <c r="Z26" s="9" t="s">
        <v>16</v>
      </c>
      <c r="AA26" s="9" t="s">
        <v>17</v>
      </c>
      <c r="AB26" s="9" t="s">
        <v>41</v>
      </c>
      <c r="AC26" s="9" t="s">
        <v>18</v>
      </c>
      <c r="AD26" s="9" t="s">
        <v>19</v>
      </c>
      <c r="AE26" s="9" t="s">
        <v>20</v>
      </c>
      <c r="AF26" s="4" t="s">
        <v>66</v>
      </c>
    </row>
    <row r="27" spans="1:32" ht="23.25">
      <c r="A27" s="20">
        <v>17</v>
      </c>
      <c r="B27" s="3" t="s">
        <v>99</v>
      </c>
      <c r="C27" s="17" t="s">
        <v>35</v>
      </c>
      <c r="D27" s="17" t="s">
        <v>35</v>
      </c>
      <c r="E27" s="17" t="s">
        <v>35</v>
      </c>
      <c r="F27" s="17" t="s">
        <v>35</v>
      </c>
      <c r="G27" s="17" t="s">
        <v>35</v>
      </c>
      <c r="H27" s="17" t="s">
        <v>36</v>
      </c>
      <c r="I27" s="17" t="s">
        <v>35</v>
      </c>
      <c r="J27" s="17" t="s">
        <v>35</v>
      </c>
      <c r="K27" s="17" t="s">
        <v>35</v>
      </c>
      <c r="L27" s="17" t="s">
        <v>35</v>
      </c>
      <c r="M27" s="17" t="s">
        <v>35</v>
      </c>
      <c r="N27" s="17" t="s">
        <v>35</v>
      </c>
      <c r="O27" s="17" t="s">
        <v>35</v>
      </c>
      <c r="P27" s="17" t="s">
        <v>35</v>
      </c>
      <c r="Q27" s="17" t="s">
        <v>35</v>
      </c>
      <c r="R27" s="17" t="s">
        <v>35</v>
      </c>
      <c r="S27" s="17" t="s">
        <v>35</v>
      </c>
      <c r="T27" s="17" t="s">
        <v>36</v>
      </c>
      <c r="U27" s="17" t="s">
        <v>35</v>
      </c>
      <c r="V27" s="17" t="s">
        <v>35</v>
      </c>
      <c r="W27" s="17" t="s">
        <v>35</v>
      </c>
      <c r="X27" s="17" t="s">
        <v>35</v>
      </c>
      <c r="Y27" s="17" t="s">
        <v>35</v>
      </c>
      <c r="Z27" s="17" t="s">
        <v>35</v>
      </c>
      <c r="AA27" s="17" t="s">
        <v>35</v>
      </c>
      <c r="AB27" s="17" t="s">
        <v>35</v>
      </c>
      <c r="AC27" s="17" t="s">
        <v>35</v>
      </c>
      <c r="AD27" s="17" t="s">
        <v>35</v>
      </c>
      <c r="AE27" s="17" t="s">
        <v>35</v>
      </c>
      <c r="AF27" s="3"/>
    </row>
    <row r="28" spans="1:32" ht="23.25">
      <c r="A28" s="20">
        <v>18</v>
      </c>
      <c r="B28" s="3" t="s">
        <v>43</v>
      </c>
      <c r="C28" s="17" t="s">
        <v>35</v>
      </c>
      <c r="D28" s="17" t="s">
        <v>35</v>
      </c>
      <c r="E28" s="17" t="s">
        <v>35</v>
      </c>
      <c r="F28" s="17" t="s">
        <v>35</v>
      </c>
      <c r="G28" s="17" t="s">
        <v>35</v>
      </c>
      <c r="H28" s="17" t="s">
        <v>36</v>
      </c>
      <c r="I28" s="17" t="s">
        <v>35</v>
      </c>
      <c r="J28" s="17" t="s">
        <v>35</v>
      </c>
      <c r="K28" s="17" t="s">
        <v>35</v>
      </c>
      <c r="L28" s="17" t="s">
        <v>35</v>
      </c>
      <c r="M28" s="17" t="s">
        <v>35</v>
      </c>
      <c r="N28" s="17" t="s">
        <v>35</v>
      </c>
      <c r="O28" s="17" t="s">
        <v>35</v>
      </c>
      <c r="P28" s="17" t="s">
        <v>35</v>
      </c>
      <c r="Q28" s="17" t="s">
        <v>35</v>
      </c>
      <c r="R28" s="17" t="s">
        <v>35</v>
      </c>
      <c r="S28" s="17" t="s">
        <v>35</v>
      </c>
      <c r="T28" s="17" t="s">
        <v>36</v>
      </c>
      <c r="U28" s="17" t="s">
        <v>35</v>
      </c>
      <c r="V28" s="17" t="s">
        <v>35</v>
      </c>
      <c r="W28" s="17" t="s">
        <v>35</v>
      </c>
      <c r="X28" s="17" t="s">
        <v>35</v>
      </c>
      <c r="Y28" s="17" t="s">
        <v>35</v>
      </c>
      <c r="Z28" s="17" t="s">
        <v>35</v>
      </c>
      <c r="AA28" s="17" t="s">
        <v>35</v>
      </c>
      <c r="AB28" s="17" t="s">
        <v>35</v>
      </c>
      <c r="AC28" s="17" t="s">
        <v>35</v>
      </c>
      <c r="AD28" s="17" t="s">
        <v>35</v>
      </c>
      <c r="AE28" s="17">
        <v>5</v>
      </c>
      <c r="AF28" s="3"/>
    </row>
    <row r="29" spans="1:32" ht="23.25">
      <c r="A29" s="20">
        <v>19</v>
      </c>
      <c r="B29" s="3" t="s">
        <v>46</v>
      </c>
      <c r="C29" s="17">
        <v>2</v>
      </c>
      <c r="D29" s="17" t="s">
        <v>35</v>
      </c>
      <c r="E29" s="17">
        <v>1</v>
      </c>
      <c r="F29" s="17" t="s">
        <v>35</v>
      </c>
      <c r="G29" s="17" t="s">
        <v>35</v>
      </c>
      <c r="H29" s="17" t="s">
        <v>36</v>
      </c>
      <c r="I29" s="17" t="s">
        <v>35</v>
      </c>
      <c r="J29" s="17" t="s">
        <v>35</v>
      </c>
      <c r="K29" s="17">
        <v>1</v>
      </c>
      <c r="L29" s="17" t="s">
        <v>35</v>
      </c>
      <c r="M29" s="17" t="s">
        <v>35</v>
      </c>
      <c r="N29" s="17" t="s">
        <v>35</v>
      </c>
      <c r="O29" s="17" t="s">
        <v>35</v>
      </c>
      <c r="P29" s="17" t="s">
        <v>35</v>
      </c>
      <c r="Q29" s="17" t="s">
        <v>35</v>
      </c>
      <c r="R29" s="17" t="s">
        <v>35</v>
      </c>
      <c r="S29" s="17" t="s">
        <v>35</v>
      </c>
      <c r="T29" s="17" t="s">
        <v>36</v>
      </c>
      <c r="U29" s="17" t="s">
        <v>35</v>
      </c>
      <c r="V29" s="17" t="s">
        <v>35</v>
      </c>
      <c r="W29" s="17" t="s">
        <v>35</v>
      </c>
      <c r="X29" s="17" t="s">
        <v>35</v>
      </c>
      <c r="Y29" s="17" t="s">
        <v>35</v>
      </c>
      <c r="Z29" s="17" t="s">
        <v>35</v>
      </c>
      <c r="AA29" s="17" t="s">
        <v>35</v>
      </c>
      <c r="AB29" s="17" t="s">
        <v>35</v>
      </c>
      <c r="AC29" s="17" t="s">
        <v>35</v>
      </c>
      <c r="AD29" s="17" t="s">
        <v>35</v>
      </c>
      <c r="AE29" s="17" t="s">
        <v>35</v>
      </c>
      <c r="AF29" s="3"/>
    </row>
    <row r="30" spans="1:32" ht="23.25">
      <c r="A30" s="20">
        <v>20</v>
      </c>
      <c r="B30" s="3" t="s">
        <v>48</v>
      </c>
      <c r="C30" s="17" t="s">
        <v>35</v>
      </c>
      <c r="D30" s="17" t="s">
        <v>35</v>
      </c>
      <c r="E30" s="17" t="s">
        <v>35</v>
      </c>
      <c r="F30" s="17" t="s">
        <v>35</v>
      </c>
      <c r="G30" s="17" t="s">
        <v>35</v>
      </c>
      <c r="H30" s="17" t="s">
        <v>36</v>
      </c>
      <c r="I30" s="17" t="s">
        <v>35</v>
      </c>
      <c r="J30" s="17" t="s">
        <v>35</v>
      </c>
      <c r="K30" s="17" t="s">
        <v>35</v>
      </c>
      <c r="L30" s="17" t="s">
        <v>35</v>
      </c>
      <c r="M30" s="17" t="s">
        <v>35</v>
      </c>
      <c r="N30" s="17" t="s">
        <v>35</v>
      </c>
      <c r="O30" s="17" t="s">
        <v>35</v>
      </c>
      <c r="P30" s="17" t="s">
        <v>35</v>
      </c>
      <c r="Q30" s="17" t="s">
        <v>35</v>
      </c>
      <c r="R30" s="17" t="s">
        <v>35</v>
      </c>
      <c r="S30" s="17" t="s">
        <v>35</v>
      </c>
      <c r="T30" s="17" t="s">
        <v>36</v>
      </c>
      <c r="U30" s="17" t="s">
        <v>35</v>
      </c>
      <c r="V30" s="17" t="s">
        <v>35</v>
      </c>
      <c r="W30" s="17" t="s">
        <v>35</v>
      </c>
      <c r="X30" s="17" t="s">
        <v>35</v>
      </c>
      <c r="Y30" s="17" t="s">
        <v>35</v>
      </c>
      <c r="Z30" s="17" t="s">
        <v>35</v>
      </c>
      <c r="AA30" s="17" t="s">
        <v>35</v>
      </c>
      <c r="AB30" s="17" t="s">
        <v>35</v>
      </c>
      <c r="AC30" s="17" t="s">
        <v>35</v>
      </c>
      <c r="AD30" s="17" t="s">
        <v>35</v>
      </c>
      <c r="AE30" s="17" t="s">
        <v>35</v>
      </c>
      <c r="AF30" s="3"/>
    </row>
    <row r="31" spans="1:32" ht="23.25">
      <c r="A31" s="20">
        <v>21</v>
      </c>
      <c r="B31" s="3" t="s">
        <v>97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3"/>
    </row>
    <row r="32" spans="1:32" ht="23.25">
      <c r="A32" s="20">
        <v>22</v>
      </c>
      <c r="B32" s="3" t="s">
        <v>53</v>
      </c>
      <c r="C32" s="17">
        <v>7</v>
      </c>
      <c r="D32" s="17" t="s">
        <v>35</v>
      </c>
      <c r="E32" s="17">
        <v>2</v>
      </c>
      <c r="F32" s="17" t="s">
        <v>35</v>
      </c>
      <c r="G32" s="17" t="s">
        <v>35</v>
      </c>
      <c r="H32" s="17" t="s">
        <v>36</v>
      </c>
      <c r="I32" s="17" t="s">
        <v>35</v>
      </c>
      <c r="J32" s="17" t="s">
        <v>35</v>
      </c>
      <c r="K32" s="17" t="s">
        <v>35</v>
      </c>
      <c r="L32" s="17">
        <v>6</v>
      </c>
      <c r="M32" s="17">
        <v>6</v>
      </c>
      <c r="N32" s="17" t="s">
        <v>35</v>
      </c>
      <c r="O32" s="17" t="s">
        <v>35</v>
      </c>
      <c r="P32" s="17" t="s">
        <v>35</v>
      </c>
      <c r="Q32" s="17" t="s">
        <v>35</v>
      </c>
      <c r="R32" s="17" t="s">
        <v>35</v>
      </c>
      <c r="S32" s="17" t="s">
        <v>35</v>
      </c>
      <c r="T32" s="17" t="s">
        <v>36</v>
      </c>
      <c r="U32" s="17" t="s">
        <v>35</v>
      </c>
      <c r="V32" s="17" t="s">
        <v>35</v>
      </c>
      <c r="W32" s="17" t="s">
        <v>35</v>
      </c>
      <c r="X32" s="17" t="s">
        <v>35</v>
      </c>
      <c r="Y32" s="17">
        <v>8</v>
      </c>
      <c r="Z32" s="17">
        <v>2</v>
      </c>
      <c r="AA32" s="17">
        <v>4</v>
      </c>
      <c r="AB32" s="17">
        <v>6</v>
      </c>
      <c r="AC32" s="17">
        <v>8</v>
      </c>
      <c r="AD32" s="17">
        <v>11</v>
      </c>
      <c r="AE32" s="17">
        <v>10</v>
      </c>
      <c r="AF32" s="3"/>
    </row>
    <row r="33" spans="1:32" ht="23.25">
      <c r="A33" s="20">
        <v>23</v>
      </c>
      <c r="B33" s="3" t="s">
        <v>94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3"/>
    </row>
    <row r="34" spans="1:32" ht="23.25">
      <c r="A34" s="20">
        <v>25</v>
      </c>
      <c r="B34" s="3" t="s">
        <v>54</v>
      </c>
      <c r="C34" s="17" t="s">
        <v>35</v>
      </c>
      <c r="D34" s="17" t="s">
        <v>35</v>
      </c>
      <c r="E34" s="17" t="s">
        <v>35</v>
      </c>
      <c r="F34" s="17" t="s">
        <v>35</v>
      </c>
      <c r="G34" s="17" t="s">
        <v>35</v>
      </c>
      <c r="H34" s="17" t="s">
        <v>36</v>
      </c>
      <c r="I34" s="17" t="s">
        <v>35</v>
      </c>
      <c r="J34" s="17" t="s">
        <v>35</v>
      </c>
      <c r="K34" s="17" t="s">
        <v>35</v>
      </c>
      <c r="L34" s="17" t="s">
        <v>35</v>
      </c>
      <c r="M34" s="17" t="s">
        <v>35</v>
      </c>
      <c r="N34" s="17" t="s">
        <v>35</v>
      </c>
      <c r="O34" s="17" t="s">
        <v>35</v>
      </c>
      <c r="P34" s="17">
        <v>2</v>
      </c>
      <c r="Q34" s="17" t="s">
        <v>35</v>
      </c>
      <c r="R34" s="17" t="s">
        <v>35</v>
      </c>
      <c r="S34" s="17" t="s">
        <v>35</v>
      </c>
      <c r="T34" s="17" t="s">
        <v>36</v>
      </c>
      <c r="U34" s="17" t="s">
        <v>35</v>
      </c>
      <c r="V34" s="17" t="s">
        <v>35</v>
      </c>
      <c r="W34" s="17" t="s">
        <v>35</v>
      </c>
      <c r="X34" s="17">
        <v>1</v>
      </c>
      <c r="Y34" s="17">
        <v>16</v>
      </c>
      <c r="Z34" s="17">
        <v>6</v>
      </c>
      <c r="AA34" s="17">
        <v>16</v>
      </c>
      <c r="AB34" s="17">
        <v>7</v>
      </c>
      <c r="AC34" s="17">
        <v>12</v>
      </c>
      <c r="AD34" s="17" t="s">
        <v>35</v>
      </c>
      <c r="AE34" s="17">
        <v>4</v>
      </c>
      <c r="AF34" s="3"/>
    </row>
    <row r="35" spans="1:32" ht="23.25">
      <c r="A35" s="17">
        <v>26</v>
      </c>
      <c r="B35" s="3" t="s">
        <v>55</v>
      </c>
      <c r="C35" s="17" t="s">
        <v>35</v>
      </c>
      <c r="D35" s="17" t="s">
        <v>35</v>
      </c>
      <c r="E35" s="17" t="s">
        <v>35</v>
      </c>
      <c r="F35" s="17" t="s">
        <v>35</v>
      </c>
      <c r="G35" s="17" t="s">
        <v>35</v>
      </c>
      <c r="H35" s="17" t="s">
        <v>36</v>
      </c>
      <c r="I35" s="17" t="s">
        <v>35</v>
      </c>
      <c r="J35" s="17" t="s">
        <v>35</v>
      </c>
      <c r="K35" s="17" t="s">
        <v>35</v>
      </c>
      <c r="L35" s="17" t="s">
        <v>35</v>
      </c>
      <c r="M35" s="17" t="s">
        <v>35</v>
      </c>
      <c r="N35" s="17" t="s">
        <v>35</v>
      </c>
      <c r="O35" s="17" t="s">
        <v>35</v>
      </c>
      <c r="P35" s="17" t="s">
        <v>35</v>
      </c>
      <c r="Q35" s="17" t="s">
        <v>35</v>
      </c>
      <c r="R35" s="17" t="s">
        <v>35</v>
      </c>
      <c r="S35" s="17" t="s">
        <v>35</v>
      </c>
      <c r="T35" s="17" t="s">
        <v>36</v>
      </c>
      <c r="U35" s="17" t="s">
        <v>35</v>
      </c>
      <c r="V35" s="17" t="s">
        <v>35</v>
      </c>
      <c r="W35" s="17" t="s">
        <v>35</v>
      </c>
      <c r="X35" s="17" t="s">
        <v>35</v>
      </c>
      <c r="Y35" s="17" t="s">
        <v>35</v>
      </c>
      <c r="Z35" s="17" t="s">
        <v>35</v>
      </c>
      <c r="AA35" s="17" t="s">
        <v>35</v>
      </c>
      <c r="AB35" s="17" t="s">
        <v>35</v>
      </c>
      <c r="AC35" s="17" t="s">
        <v>35</v>
      </c>
      <c r="AD35" s="17">
        <v>5</v>
      </c>
      <c r="AE35" s="17">
        <v>4</v>
      </c>
      <c r="AF35" s="3"/>
    </row>
    <row r="36" spans="1:32" ht="23.25">
      <c r="A36" s="20">
        <v>27</v>
      </c>
      <c r="B36" s="3" t="s">
        <v>56</v>
      </c>
      <c r="C36" s="17">
        <v>1</v>
      </c>
      <c r="D36" s="17" t="s">
        <v>35</v>
      </c>
      <c r="E36" s="17">
        <v>1</v>
      </c>
      <c r="F36" s="17" t="s">
        <v>35</v>
      </c>
      <c r="G36" s="17">
        <v>1</v>
      </c>
      <c r="H36" s="17" t="s">
        <v>36</v>
      </c>
      <c r="I36" s="17" t="s">
        <v>35</v>
      </c>
      <c r="J36" s="17" t="s">
        <v>35</v>
      </c>
      <c r="K36" s="17">
        <v>1</v>
      </c>
      <c r="L36" s="17" t="s">
        <v>35</v>
      </c>
      <c r="M36" s="17" t="s">
        <v>35</v>
      </c>
      <c r="N36" s="17" t="s">
        <v>35</v>
      </c>
      <c r="O36" s="17" t="s">
        <v>35</v>
      </c>
      <c r="P36" s="17" t="s">
        <v>35</v>
      </c>
      <c r="Q36" s="17" t="s">
        <v>35</v>
      </c>
      <c r="R36" s="17" t="s">
        <v>35</v>
      </c>
      <c r="S36" s="17" t="s">
        <v>35</v>
      </c>
      <c r="T36" s="17" t="s">
        <v>36</v>
      </c>
      <c r="U36" s="17" t="s">
        <v>35</v>
      </c>
      <c r="V36" s="17" t="s">
        <v>35</v>
      </c>
      <c r="W36" s="17" t="s">
        <v>35</v>
      </c>
      <c r="X36" s="17" t="s">
        <v>35</v>
      </c>
      <c r="Y36" s="17">
        <v>12</v>
      </c>
      <c r="Z36" s="17">
        <v>3</v>
      </c>
      <c r="AA36" s="17">
        <v>8</v>
      </c>
      <c r="AB36" s="17">
        <v>4</v>
      </c>
      <c r="AC36" s="17">
        <v>2</v>
      </c>
      <c r="AD36" s="17">
        <v>2</v>
      </c>
      <c r="AE36" s="17">
        <v>4</v>
      </c>
      <c r="AF36" s="3"/>
    </row>
    <row r="37" spans="1:32" ht="23.25">
      <c r="A37" s="17">
        <v>28</v>
      </c>
      <c r="B37" s="3" t="s">
        <v>57</v>
      </c>
      <c r="C37" s="17" t="s">
        <v>35</v>
      </c>
      <c r="D37" s="17" t="s">
        <v>35</v>
      </c>
      <c r="E37" s="17" t="s">
        <v>35</v>
      </c>
      <c r="F37" s="17" t="s">
        <v>35</v>
      </c>
      <c r="G37" s="17" t="s">
        <v>35</v>
      </c>
      <c r="H37" s="17" t="s">
        <v>36</v>
      </c>
      <c r="I37" s="17" t="s">
        <v>35</v>
      </c>
      <c r="J37" s="17" t="s">
        <v>35</v>
      </c>
      <c r="K37" s="17" t="s">
        <v>35</v>
      </c>
      <c r="L37" s="17" t="s">
        <v>35</v>
      </c>
      <c r="M37" s="17" t="s">
        <v>35</v>
      </c>
      <c r="N37" s="17" t="s">
        <v>35</v>
      </c>
      <c r="O37" s="17" t="s">
        <v>35</v>
      </c>
      <c r="P37" s="17" t="s">
        <v>35</v>
      </c>
      <c r="Q37" s="17" t="s">
        <v>35</v>
      </c>
      <c r="R37" s="17" t="s">
        <v>35</v>
      </c>
      <c r="S37" s="17" t="s">
        <v>35</v>
      </c>
      <c r="T37" s="17" t="s">
        <v>36</v>
      </c>
      <c r="U37" s="17" t="s">
        <v>35</v>
      </c>
      <c r="V37" s="17" t="s">
        <v>35</v>
      </c>
      <c r="W37" s="17" t="s">
        <v>35</v>
      </c>
      <c r="X37" s="17" t="s">
        <v>35</v>
      </c>
      <c r="Y37" s="17">
        <v>2</v>
      </c>
      <c r="Z37" s="17">
        <v>2</v>
      </c>
      <c r="AA37" s="17">
        <v>3</v>
      </c>
      <c r="AB37" s="17">
        <v>5</v>
      </c>
      <c r="AC37" s="17">
        <v>5</v>
      </c>
      <c r="AD37" s="17">
        <v>5</v>
      </c>
      <c r="AE37" s="17">
        <v>5</v>
      </c>
      <c r="AF37" s="3"/>
    </row>
    <row r="38" spans="1:32" ht="23.25">
      <c r="A38" s="20">
        <v>29</v>
      </c>
      <c r="B38" s="3" t="s">
        <v>65</v>
      </c>
      <c r="C38" s="17">
        <v>1</v>
      </c>
      <c r="D38" s="17" t="s">
        <v>35</v>
      </c>
      <c r="E38" s="17">
        <v>1</v>
      </c>
      <c r="F38" s="17" t="s">
        <v>35</v>
      </c>
      <c r="G38" s="17" t="s">
        <v>35</v>
      </c>
      <c r="H38" s="17" t="s">
        <v>36</v>
      </c>
      <c r="I38" s="17" t="s">
        <v>35</v>
      </c>
      <c r="J38" s="17" t="s">
        <v>35</v>
      </c>
      <c r="K38" s="17" t="s">
        <v>35</v>
      </c>
      <c r="L38" s="17">
        <v>1</v>
      </c>
      <c r="M38" s="17" t="s">
        <v>35</v>
      </c>
      <c r="N38" s="17" t="s">
        <v>35</v>
      </c>
      <c r="O38" s="17" t="s">
        <v>35</v>
      </c>
      <c r="P38" s="17" t="s">
        <v>35</v>
      </c>
      <c r="Q38" s="17" t="s">
        <v>35</v>
      </c>
      <c r="R38" s="17" t="s">
        <v>35</v>
      </c>
      <c r="S38" s="17" t="s">
        <v>35</v>
      </c>
      <c r="T38" s="17" t="s">
        <v>36</v>
      </c>
      <c r="U38" s="17" t="s">
        <v>35</v>
      </c>
      <c r="V38" s="17" t="s">
        <v>35</v>
      </c>
      <c r="W38" s="17" t="s">
        <v>35</v>
      </c>
      <c r="X38" s="17" t="s">
        <v>35</v>
      </c>
      <c r="Y38" s="17">
        <v>6</v>
      </c>
      <c r="Z38" s="17">
        <v>2</v>
      </c>
      <c r="AA38" s="17">
        <v>3</v>
      </c>
      <c r="AB38" s="17">
        <v>2</v>
      </c>
      <c r="AC38" s="17">
        <v>7</v>
      </c>
      <c r="AD38" s="17">
        <v>5</v>
      </c>
      <c r="AE38" s="17">
        <v>4</v>
      </c>
      <c r="AF38" s="3">
        <v>5</v>
      </c>
    </row>
    <row r="39" spans="1:32" ht="23.25">
      <c r="A39" s="17">
        <v>30</v>
      </c>
      <c r="B39" s="3" t="s">
        <v>67</v>
      </c>
      <c r="C39" s="17" t="s">
        <v>35</v>
      </c>
      <c r="D39" s="17" t="s">
        <v>35</v>
      </c>
      <c r="E39" s="17" t="s">
        <v>35</v>
      </c>
      <c r="F39" s="17" t="s">
        <v>35</v>
      </c>
      <c r="G39" s="17" t="s">
        <v>35</v>
      </c>
      <c r="H39" s="17" t="s">
        <v>36</v>
      </c>
      <c r="I39" s="17" t="s">
        <v>35</v>
      </c>
      <c r="J39" s="17" t="s">
        <v>35</v>
      </c>
      <c r="K39" s="17" t="s">
        <v>35</v>
      </c>
      <c r="L39" s="17" t="s">
        <v>35</v>
      </c>
      <c r="M39" s="17" t="s">
        <v>35</v>
      </c>
      <c r="N39" s="17" t="s">
        <v>35</v>
      </c>
      <c r="O39" s="17" t="s">
        <v>35</v>
      </c>
      <c r="P39" s="17" t="s">
        <v>35</v>
      </c>
      <c r="Q39" s="17" t="s">
        <v>35</v>
      </c>
      <c r="R39" s="17" t="s">
        <v>35</v>
      </c>
      <c r="S39" s="17" t="s">
        <v>35</v>
      </c>
      <c r="T39" s="17" t="s">
        <v>36</v>
      </c>
      <c r="U39" s="17" t="s">
        <v>35</v>
      </c>
      <c r="V39" s="17" t="s">
        <v>35</v>
      </c>
      <c r="W39" s="17" t="s">
        <v>35</v>
      </c>
      <c r="X39" s="17" t="s">
        <v>35</v>
      </c>
      <c r="Y39" s="17">
        <v>2</v>
      </c>
      <c r="Z39" s="17">
        <v>2</v>
      </c>
      <c r="AA39" s="17">
        <v>2</v>
      </c>
      <c r="AB39" s="17" t="s">
        <v>35</v>
      </c>
      <c r="AC39" s="17">
        <v>1</v>
      </c>
      <c r="AD39" s="17" t="s">
        <v>35</v>
      </c>
      <c r="AE39" s="17" t="s">
        <v>35</v>
      </c>
      <c r="AF39" s="3"/>
    </row>
    <row r="40" spans="1:32" ht="23.25">
      <c r="A40" s="20">
        <v>31</v>
      </c>
      <c r="B40" s="3" t="s">
        <v>68</v>
      </c>
      <c r="C40" s="17" t="s">
        <v>35</v>
      </c>
      <c r="D40" s="17" t="s">
        <v>35</v>
      </c>
      <c r="E40" s="17" t="s">
        <v>35</v>
      </c>
      <c r="F40" s="17" t="s">
        <v>35</v>
      </c>
      <c r="G40" s="17" t="s">
        <v>35</v>
      </c>
      <c r="H40" s="17" t="s">
        <v>36</v>
      </c>
      <c r="I40" s="17" t="s">
        <v>35</v>
      </c>
      <c r="J40" s="17" t="s">
        <v>35</v>
      </c>
      <c r="K40" s="17" t="s">
        <v>35</v>
      </c>
      <c r="L40" s="17" t="s">
        <v>35</v>
      </c>
      <c r="M40" s="17" t="s">
        <v>35</v>
      </c>
      <c r="N40" s="17" t="s">
        <v>35</v>
      </c>
      <c r="O40" s="17" t="s">
        <v>35</v>
      </c>
      <c r="P40" s="17" t="s">
        <v>35</v>
      </c>
      <c r="Q40" s="17" t="s">
        <v>35</v>
      </c>
      <c r="R40" s="17" t="s">
        <v>35</v>
      </c>
      <c r="S40" s="17" t="s">
        <v>35</v>
      </c>
      <c r="T40" s="17" t="s">
        <v>36</v>
      </c>
      <c r="U40" s="17" t="s">
        <v>35</v>
      </c>
      <c r="V40" s="17" t="s">
        <v>35</v>
      </c>
      <c r="W40" s="17" t="s">
        <v>35</v>
      </c>
      <c r="X40" s="17" t="s">
        <v>35</v>
      </c>
      <c r="Y40" s="17" t="s">
        <v>35</v>
      </c>
      <c r="Z40" s="17" t="s">
        <v>35</v>
      </c>
      <c r="AA40" s="17" t="s">
        <v>35</v>
      </c>
      <c r="AB40" s="17" t="s">
        <v>35</v>
      </c>
      <c r="AC40" s="17" t="s">
        <v>35</v>
      </c>
      <c r="AD40" s="17" t="s">
        <v>35</v>
      </c>
      <c r="AE40" s="17" t="s">
        <v>35</v>
      </c>
      <c r="AF40" s="3"/>
    </row>
    <row r="41" spans="1:32" ht="23.25">
      <c r="A41" s="17">
        <v>32</v>
      </c>
      <c r="B41" s="3" t="s">
        <v>69</v>
      </c>
      <c r="C41" s="17" t="s">
        <v>35</v>
      </c>
      <c r="D41" s="17" t="s">
        <v>35</v>
      </c>
      <c r="E41" s="17" t="s">
        <v>35</v>
      </c>
      <c r="F41" s="17" t="s">
        <v>35</v>
      </c>
      <c r="G41" s="17" t="s">
        <v>35</v>
      </c>
      <c r="H41" s="17" t="s">
        <v>36</v>
      </c>
      <c r="I41" s="17" t="s">
        <v>35</v>
      </c>
      <c r="J41" s="17" t="s">
        <v>35</v>
      </c>
      <c r="K41" s="17" t="s">
        <v>35</v>
      </c>
      <c r="L41" s="17" t="s">
        <v>35</v>
      </c>
      <c r="M41" s="17" t="s">
        <v>35</v>
      </c>
      <c r="N41" s="17" t="s">
        <v>35</v>
      </c>
      <c r="O41" s="17" t="s">
        <v>35</v>
      </c>
      <c r="P41" s="17" t="s">
        <v>35</v>
      </c>
      <c r="Q41" s="17" t="s">
        <v>35</v>
      </c>
      <c r="R41" s="17" t="s">
        <v>35</v>
      </c>
      <c r="S41" s="17" t="s">
        <v>35</v>
      </c>
      <c r="T41" s="17" t="s">
        <v>36</v>
      </c>
      <c r="U41" s="17" t="s">
        <v>35</v>
      </c>
      <c r="V41" s="17" t="s">
        <v>35</v>
      </c>
      <c r="W41" s="17" t="s">
        <v>35</v>
      </c>
      <c r="X41" s="17" t="s">
        <v>35</v>
      </c>
      <c r="Y41" s="17">
        <v>4</v>
      </c>
      <c r="Z41" s="17">
        <v>2</v>
      </c>
      <c r="AA41" s="17">
        <v>6</v>
      </c>
      <c r="AB41" s="17">
        <v>2</v>
      </c>
      <c r="AC41" s="17">
        <v>20</v>
      </c>
      <c r="AD41" s="17">
        <v>11</v>
      </c>
      <c r="AE41" s="17">
        <v>10</v>
      </c>
      <c r="AF41" s="3"/>
    </row>
    <row r="42" spans="1:32" ht="23.25">
      <c r="A42" s="20">
        <v>33</v>
      </c>
      <c r="B42" s="3" t="s">
        <v>70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3"/>
    </row>
    <row r="43" spans="1:32" ht="23.25">
      <c r="A43" s="384" t="s">
        <v>129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12"/>
    </row>
    <row r="44" spans="1:32" ht="23.25">
      <c r="A44" s="384" t="s">
        <v>0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12"/>
    </row>
    <row r="45" spans="1:32" ht="23.25">
      <c r="A45" s="2"/>
      <c r="B45" s="16" t="s">
        <v>110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2"/>
    </row>
    <row r="46" spans="1:32" ht="23.25">
      <c r="A46" s="19"/>
      <c r="B46" s="5"/>
      <c r="C46" s="385" t="s">
        <v>21</v>
      </c>
      <c r="D46" s="385"/>
      <c r="E46" s="385"/>
      <c r="F46" s="385"/>
      <c r="G46" s="385"/>
      <c r="H46" s="385"/>
      <c r="I46" s="385"/>
      <c r="J46" s="385"/>
      <c r="K46" s="385"/>
      <c r="L46" s="385"/>
      <c r="M46" s="386"/>
      <c r="N46" s="387" t="s">
        <v>22</v>
      </c>
      <c r="O46" s="385"/>
      <c r="P46" s="385"/>
      <c r="Q46" s="385"/>
      <c r="R46" s="385"/>
      <c r="S46" s="385"/>
      <c r="T46" s="385"/>
      <c r="U46" s="385"/>
      <c r="V46" s="385"/>
      <c r="W46" s="385"/>
      <c r="X46" s="386"/>
      <c r="Y46" s="387" t="s">
        <v>23</v>
      </c>
      <c r="Z46" s="385"/>
      <c r="AA46" s="385"/>
      <c r="AB46" s="385"/>
      <c r="AC46" s="385"/>
      <c r="AD46" s="385"/>
      <c r="AE46" s="386"/>
      <c r="AF46" s="3"/>
    </row>
    <row r="47" spans="1:32" ht="92.25">
      <c r="A47" s="7" t="s">
        <v>1</v>
      </c>
      <c r="B47" s="6" t="s">
        <v>33</v>
      </c>
      <c r="C47" s="8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J47" s="4" t="s">
        <v>10</v>
      </c>
      <c r="K47" s="4" t="s">
        <v>11</v>
      </c>
      <c r="L47" s="4" t="s">
        <v>12</v>
      </c>
      <c r="M47" s="4" t="s">
        <v>13</v>
      </c>
      <c r="N47" s="4" t="s">
        <v>3</v>
      </c>
      <c r="O47" s="4" t="s">
        <v>4</v>
      </c>
      <c r="P47" s="4" t="s">
        <v>5</v>
      </c>
      <c r="Q47" s="4" t="s">
        <v>6</v>
      </c>
      <c r="R47" s="4" t="s">
        <v>7</v>
      </c>
      <c r="S47" s="4" t="s">
        <v>8</v>
      </c>
      <c r="T47" s="4" t="s">
        <v>9</v>
      </c>
      <c r="U47" s="4" t="s">
        <v>10</v>
      </c>
      <c r="V47" s="4" t="s">
        <v>11</v>
      </c>
      <c r="W47" s="4" t="s">
        <v>12</v>
      </c>
      <c r="X47" s="4" t="s">
        <v>13</v>
      </c>
      <c r="Y47" s="9" t="s">
        <v>15</v>
      </c>
      <c r="Z47" s="9" t="s">
        <v>16</v>
      </c>
      <c r="AA47" s="9" t="s">
        <v>17</v>
      </c>
      <c r="AB47" s="9" t="s">
        <v>41</v>
      </c>
      <c r="AC47" s="9" t="s">
        <v>18</v>
      </c>
      <c r="AD47" s="9" t="s">
        <v>19</v>
      </c>
      <c r="AE47" s="9" t="s">
        <v>20</v>
      </c>
      <c r="AF47" s="4" t="s">
        <v>66</v>
      </c>
    </row>
    <row r="48" spans="1:32" ht="23.25">
      <c r="A48" s="17">
        <v>34</v>
      </c>
      <c r="B48" s="3" t="s">
        <v>71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3"/>
    </row>
    <row r="49" spans="1:32" ht="23.25">
      <c r="A49" s="20">
        <v>35</v>
      </c>
      <c r="B49" s="3" t="s">
        <v>72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3"/>
    </row>
    <row r="50" spans="1:32" ht="23.25">
      <c r="A50" s="17">
        <v>36</v>
      </c>
      <c r="B50" s="3" t="s">
        <v>73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3"/>
    </row>
    <row r="51" spans="1:32" ht="23.25">
      <c r="A51" s="20">
        <v>37</v>
      </c>
      <c r="B51" s="3" t="s">
        <v>74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3"/>
    </row>
    <row r="52" spans="1:32" ht="23.25">
      <c r="A52" s="17">
        <v>38</v>
      </c>
      <c r="B52" s="3" t="s">
        <v>58</v>
      </c>
      <c r="C52" s="17" t="s">
        <v>35</v>
      </c>
      <c r="D52" s="17" t="s">
        <v>35</v>
      </c>
      <c r="E52" s="17" t="s">
        <v>35</v>
      </c>
      <c r="F52" s="17" t="s">
        <v>35</v>
      </c>
      <c r="G52" s="17" t="s">
        <v>35</v>
      </c>
      <c r="H52" s="17" t="s">
        <v>36</v>
      </c>
      <c r="I52" s="17" t="s">
        <v>35</v>
      </c>
      <c r="J52" s="17" t="s">
        <v>35</v>
      </c>
      <c r="K52" s="17" t="s">
        <v>35</v>
      </c>
      <c r="L52" s="17" t="s">
        <v>35</v>
      </c>
      <c r="M52" s="17" t="s">
        <v>35</v>
      </c>
      <c r="N52" s="17" t="s">
        <v>35</v>
      </c>
      <c r="O52" s="17" t="s">
        <v>35</v>
      </c>
      <c r="P52" s="17" t="s">
        <v>35</v>
      </c>
      <c r="Q52" s="17" t="s">
        <v>35</v>
      </c>
      <c r="R52" s="17" t="s">
        <v>35</v>
      </c>
      <c r="S52" s="17" t="s">
        <v>35</v>
      </c>
      <c r="T52" s="17" t="s">
        <v>36</v>
      </c>
      <c r="U52" s="17" t="s">
        <v>35</v>
      </c>
      <c r="V52" s="17" t="s">
        <v>35</v>
      </c>
      <c r="W52" s="17" t="s">
        <v>35</v>
      </c>
      <c r="X52" s="17" t="s">
        <v>35</v>
      </c>
      <c r="Y52" s="17" t="s">
        <v>35</v>
      </c>
      <c r="Z52" s="17" t="s">
        <v>35</v>
      </c>
      <c r="AA52" s="17">
        <v>1</v>
      </c>
      <c r="AB52" s="17" t="s">
        <v>35</v>
      </c>
      <c r="AC52" s="17" t="s">
        <v>35</v>
      </c>
      <c r="AD52" s="17" t="s">
        <v>35</v>
      </c>
      <c r="AE52" s="17" t="s">
        <v>35</v>
      </c>
      <c r="AF52" s="3"/>
    </row>
    <row r="53" spans="1:32" ht="23.25">
      <c r="A53" s="20">
        <v>39</v>
      </c>
      <c r="B53" s="3" t="s">
        <v>59</v>
      </c>
      <c r="C53" s="17" t="s">
        <v>35</v>
      </c>
      <c r="D53" s="17" t="s">
        <v>35</v>
      </c>
      <c r="E53" s="17" t="s">
        <v>35</v>
      </c>
      <c r="F53" s="17" t="s">
        <v>35</v>
      </c>
      <c r="G53" s="17" t="s">
        <v>35</v>
      </c>
      <c r="H53" s="17" t="s">
        <v>36</v>
      </c>
      <c r="I53" s="17" t="s">
        <v>35</v>
      </c>
      <c r="J53" s="17" t="s">
        <v>35</v>
      </c>
      <c r="K53" s="17" t="s">
        <v>35</v>
      </c>
      <c r="L53" s="17" t="s">
        <v>35</v>
      </c>
      <c r="M53" s="17" t="s">
        <v>35</v>
      </c>
      <c r="N53" s="17" t="s">
        <v>35</v>
      </c>
      <c r="O53" s="17" t="s">
        <v>35</v>
      </c>
      <c r="P53" s="17" t="s">
        <v>35</v>
      </c>
      <c r="Q53" s="17" t="s">
        <v>35</v>
      </c>
      <c r="R53" s="17" t="s">
        <v>35</v>
      </c>
      <c r="S53" s="17" t="s">
        <v>35</v>
      </c>
      <c r="T53" s="17" t="s">
        <v>36</v>
      </c>
      <c r="U53" s="17" t="s">
        <v>35</v>
      </c>
      <c r="V53" s="17" t="s">
        <v>35</v>
      </c>
      <c r="W53" s="17" t="s">
        <v>35</v>
      </c>
      <c r="X53" s="17" t="s">
        <v>35</v>
      </c>
      <c r="Y53" s="17" t="s">
        <v>35</v>
      </c>
      <c r="Z53" s="17" t="s">
        <v>35</v>
      </c>
      <c r="AA53" s="17" t="s">
        <v>35</v>
      </c>
      <c r="AB53" s="17" t="s">
        <v>35</v>
      </c>
      <c r="AC53" s="17">
        <v>1</v>
      </c>
      <c r="AD53" s="17" t="s">
        <v>35</v>
      </c>
      <c r="AE53" s="17" t="s">
        <v>35</v>
      </c>
      <c r="AF53" s="3"/>
    </row>
    <row r="54" spans="1:32" ht="23.25">
      <c r="A54" s="17">
        <v>40</v>
      </c>
      <c r="B54" s="3" t="s">
        <v>60</v>
      </c>
      <c r="C54" s="17" t="s">
        <v>35</v>
      </c>
      <c r="D54" s="17" t="s">
        <v>35</v>
      </c>
      <c r="E54" s="17" t="s">
        <v>35</v>
      </c>
      <c r="F54" s="17" t="s">
        <v>35</v>
      </c>
      <c r="G54" s="17" t="s">
        <v>35</v>
      </c>
      <c r="H54" s="17" t="s">
        <v>36</v>
      </c>
      <c r="I54" s="17" t="s">
        <v>35</v>
      </c>
      <c r="J54" s="17" t="s">
        <v>35</v>
      </c>
      <c r="K54" s="17" t="s">
        <v>35</v>
      </c>
      <c r="L54" s="17" t="s">
        <v>35</v>
      </c>
      <c r="M54" s="17" t="s">
        <v>35</v>
      </c>
      <c r="N54" s="17" t="s">
        <v>35</v>
      </c>
      <c r="O54" s="17" t="s">
        <v>35</v>
      </c>
      <c r="P54" s="17" t="s">
        <v>35</v>
      </c>
      <c r="Q54" s="17" t="s">
        <v>35</v>
      </c>
      <c r="R54" s="17" t="s">
        <v>35</v>
      </c>
      <c r="S54" s="17" t="s">
        <v>35</v>
      </c>
      <c r="T54" s="17" t="s">
        <v>36</v>
      </c>
      <c r="U54" s="17" t="s">
        <v>35</v>
      </c>
      <c r="V54" s="17" t="s">
        <v>35</v>
      </c>
      <c r="W54" s="17" t="s">
        <v>35</v>
      </c>
      <c r="X54" s="17" t="s">
        <v>35</v>
      </c>
      <c r="Y54" s="17">
        <v>5</v>
      </c>
      <c r="Z54" s="17" t="s">
        <v>35</v>
      </c>
      <c r="AA54" s="17">
        <v>1</v>
      </c>
      <c r="AB54" s="17">
        <v>2</v>
      </c>
      <c r="AC54" s="17">
        <v>2</v>
      </c>
      <c r="AD54" s="17">
        <v>1</v>
      </c>
      <c r="AE54" s="17">
        <v>13</v>
      </c>
      <c r="AF54" s="3" t="s">
        <v>108</v>
      </c>
    </row>
    <row r="55" spans="1:32" ht="23.25">
      <c r="A55" s="20">
        <v>41</v>
      </c>
      <c r="B55" s="3" t="s">
        <v>61</v>
      </c>
      <c r="C55" s="17" t="s">
        <v>35</v>
      </c>
      <c r="D55" s="17" t="s">
        <v>35</v>
      </c>
      <c r="E55" s="17" t="s">
        <v>35</v>
      </c>
      <c r="F55" s="17" t="s">
        <v>35</v>
      </c>
      <c r="G55" s="17" t="s">
        <v>35</v>
      </c>
      <c r="H55" s="17" t="s">
        <v>36</v>
      </c>
      <c r="I55" s="17" t="s">
        <v>35</v>
      </c>
      <c r="J55" s="17" t="s">
        <v>35</v>
      </c>
      <c r="K55" s="17" t="s">
        <v>35</v>
      </c>
      <c r="L55" s="17" t="s">
        <v>35</v>
      </c>
      <c r="M55" s="17" t="s">
        <v>35</v>
      </c>
      <c r="N55" s="17" t="s">
        <v>35</v>
      </c>
      <c r="O55" s="17" t="s">
        <v>35</v>
      </c>
      <c r="P55" s="17" t="s">
        <v>35</v>
      </c>
      <c r="Q55" s="17" t="s">
        <v>35</v>
      </c>
      <c r="R55" s="17" t="s">
        <v>35</v>
      </c>
      <c r="S55" s="17" t="s">
        <v>35</v>
      </c>
      <c r="T55" s="17" t="s">
        <v>36</v>
      </c>
      <c r="U55" s="17" t="s">
        <v>35</v>
      </c>
      <c r="V55" s="17" t="s">
        <v>35</v>
      </c>
      <c r="W55" s="17" t="s">
        <v>35</v>
      </c>
      <c r="X55" s="17" t="s">
        <v>35</v>
      </c>
      <c r="Y55" s="17" t="s">
        <v>35</v>
      </c>
      <c r="Z55" s="17" t="s">
        <v>35</v>
      </c>
      <c r="AA55" s="17" t="s">
        <v>35</v>
      </c>
      <c r="AB55" s="17" t="s">
        <v>35</v>
      </c>
      <c r="AC55" s="17" t="s">
        <v>35</v>
      </c>
      <c r="AD55" s="17" t="s">
        <v>35</v>
      </c>
      <c r="AE55" s="17" t="s">
        <v>35</v>
      </c>
      <c r="AF55" s="3"/>
    </row>
    <row r="56" spans="1:32" ht="23.25">
      <c r="A56" s="17">
        <v>42</v>
      </c>
      <c r="B56" s="3" t="s">
        <v>62</v>
      </c>
      <c r="C56" s="17" t="s">
        <v>35</v>
      </c>
      <c r="D56" s="17" t="s">
        <v>35</v>
      </c>
      <c r="E56" s="17" t="s">
        <v>35</v>
      </c>
      <c r="F56" s="17" t="s">
        <v>35</v>
      </c>
      <c r="G56" s="17" t="s">
        <v>35</v>
      </c>
      <c r="H56" s="17" t="s">
        <v>36</v>
      </c>
      <c r="I56" s="17" t="s">
        <v>35</v>
      </c>
      <c r="J56" s="17" t="s">
        <v>35</v>
      </c>
      <c r="K56" s="17" t="s">
        <v>35</v>
      </c>
      <c r="L56" s="17" t="s">
        <v>35</v>
      </c>
      <c r="M56" s="17" t="s">
        <v>35</v>
      </c>
      <c r="N56" s="17" t="s">
        <v>35</v>
      </c>
      <c r="O56" s="17" t="s">
        <v>35</v>
      </c>
      <c r="P56" s="17" t="s">
        <v>35</v>
      </c>
      <c r="Q56" s="17" t="s">
        <v>35</v>
      </c>
      <c r="R56" s="17" t="s">
        <v>35</v>
      </c>
      <c r="S56" s="17" t="s">
        <v>35</v>
      </c>
      <c r="T56" s="17" t="s">
        <v>36</v>
      </c>
      <c r="U56" s="17" t="s">
        <v>35</v>
      </c>
      <c r="V56" s="17" t="s">
        <v>35</v>
      </c>
      <c r="W56" s="17" t="s">
        <v>35</v>
      </c>
      <c r="X56" s="17" t="s">
        <v>35</v>
      </c>
      <c r="Y56" s="17">
        <v>1</v>
      </c>
      <c r="Z56" s="17" t="s">
        <v>35</v>
      </c>
      <c r="AA56" s="17" t="s">
        <v>35</v>
      </c>
      <c r="AB56" s="17" t="s">
        <v>35</v>
      </c>
      <c r="AC56" s="17">
        <v>1</v>
      </c>
      <c r="AD56" s="17">
        <v>1</v>
      </c>
      <c r="AE56" s="17" t="s">
        <v>35</v>
      </c>
      <c r="AF56" s="3"/>
    </row>
    <row r="57" spans="1:32" ht="23.25">
      <c r="A57" s="20">
        <v>43</v>
      </c>
      <c r="B57" s="3" t="s">
        <v>63</v>
      </c>
      <c r="C57" s="17" t="s">
        <v>35</v>
      </c>
      <c r="D57" s="17" t="s">
        <v>35</v>
      </c>
      <c r="E57" s="17" t="s">
        <v>35</v>
      </c>
      <c r="F57" s="17" t="s">
        <v>35</v>
      </c>
      <c r="G57" s="17" t="s">
        <v>35</v>
      </c>
      <c r="H57" s="17" t="s">
        <v>36</v>
      </c>
      <c r="I57" s="17" t="s">
        <v>35</v>
      </c>
      <c r="J57" s="17" t="s">
        <v>35</v>
      </c>
      <c r="K57" s="17" t="s">
        <v>35</v>
      </c>
      <c r="L57" s="17" t="s">
        <v>35</v>
      </c>
      <c r="M57" s="17" t="s">
        <v>35</v>
      </c>
      <c r="N57" s="17" t="s">
        <v>35</v>
      </c>
      <c r="O57" s="17" t="s">
        <v>35</v>
      </c>
      <c r="P57" s="17" t="s">
        <v>35</v>
      </c>
      <c r="Q57" s="17" t="s">
        <v>35</v>
      </c>
      <c r="R57" s="17" t="s">
        <v>35</v>
      </c>
      <c r="S57" s="17" t="s">
        <v>35</v>
      </c>
      <c r="T57" s="17" t="s">
        <v>36</v>
      </c>
      <c r="U57" s="17" t="s">
        <v>35</v>
      </c>
      <c r="V57" s="17" t="s">
        <v>35</v>
      </c>
      <c r="W57" s="17" t="s">
        <v>35</v>
      </c>
      <c r="X57" s="17" t="s">
        <v>35</v>
      </c>
      <c r="Y57" s="17">
        <v>9</v>
      </c>
      <c r="Z57" s="17">
        <v>9</v>
      </c>
      <c r="AA57" s="17">
        <v>9</v>
      </c>
      <c r="AB57" s="17">
        <v>11</v>
      </c>
      <c r="AC57" s="17">
        <v>11</v>
      </c>
      <c r="AD57" s="17">
        <v>11</v>
      </c>
      <c r="AE57" s="17">
        <v>11</v>
      </c>
      <c r="AF57" s="3"/>
    </row>
    <row r="58" spans="1:32" ht="23.25">
      <c r="A58" s="17">
        <v>44</v>
      </c>
      <c r="B58" s="3" t="s">
        <v>64</v>
      </c>
      <c r="C58" s="17" t="s">
        <v>35</v>
      </c>
      <c r="D58" s="17" t="s">
        <v>35</v>
      </c>
      <c r="E58" s="17" t="s">
        <v>35</v>
      </c>
      <c r="F58" s="17" t="s">
        <v>35</v>
      </c>
      <c r="G58" s="17" t="s">
        <v>35</v>
      </c>
      <c r="H58" s="17" t="s">
        <v>36</v>
      </c>
      <c r="I58" s="17" t="s">
        <v>35</v>
      </c>
      <c r="J58" s="17" t="s">
        <v>35</v>
      </c>
      <c r="K58" s="17" t="s">
        <v>35</v>
      </c>
      <c r="L58" s="17" t="s">
        <v>35</v>
      </c>
      <c r="M58" s="17" t="s">
        <v>35</v>
      </c>
      <c r="N58" s="17" t="s">
        <v>35</v>
      </c>
      <c r="O58" s="17" t="s">
        <v>35</v>
      </c>
      <c r="P58" s="17" t="s">
        <v>35</v>
      </c>
      <c r="Q58" s="17" t="s">
        <v>35</v>
      </c>
      <c r="R58" s="17" t="s">
        <v>35</v>
      </c>
      <c r="S58" s="17" t="s">
        <v>35</v>
      </c>
      <c r="T58" s="17" t="s">
        <v>36</v>
      </c>
      <c r="U58" s="17" t="s">
        <v>35</v>
      </c>
      <c r="V58" s="17" t="s">
        <v>35</v>
      </c>
      <c r="W58" s="17" t="s">
        <v>35</v>
      </c>
      <c r="X58" s="17" t="s">
        <v>35</v>
      </c>
      <c r="Y58" s="17" t="s">
        <v>35</v>
      </c>
      <c r="Z58" s="17" t="s">
        <v>35</v>
      </c>
      <c r="AA58" s="17" t="s">
        <v>35</v>
      </c>
      <c r="AB58" s="17" t="s">
        <v>35</v>
      </c>
      <c r="AC58" s="17">
        <v>4</v>
      </c>
      <c r="AD58" s="17" t="s">
        <v>35</v>
      </c>
      <c r="AE58" s="17" t="s">
        <v>35</v>
      </c>
      <c r="AF58" s="3"/>
    </row>
    <row r="59" spans="1:32" ht="23.25">
      <c r="A59" s="20">
        <v>45</v>
      </c>
      <c r="B59" s="3" t="s">
        <v>75</v>
      </c>
      <c r="C59" s="17" t="s">
        <v>35</v>
      </c>
      <c r="D59" s="17" t="s">
        <v>35</v>
      </c>
      <c r="E59" s="17" t="s">
        <v>35</v>
      </c>
      <c r="F59" s="17" t="s">
        <v>35</v>
      </c>
      <c r="G59" s="17" t="s">
        <v>35</v>
      </c>
      <c r="H59" s="17" t="s">
        <v>36</v>
      </c>
      <c r="I59" s="17" t="s">
        <v>35</v>
      </c>
      <c r="J59" s="17" t="s">
        <v>35</v>
      </c>
      <c r="K59" s="17" t="s">
        <v>35</v>
      </c>
      <c r="L59" s="17" t="s">
        <v>35</v>
      </c>
      <c r="M59" s="17" t="s">
        <v>35</v>
      </c>
      <c r="N59" s="17" t="s">
        <v>35</v>
      </c>
      <c r="O59" s="17" t="s">
        <v>35</v>
      </c>
      <c r="P59" s="17" t="s">
        <v>35</v>
      </c>
      <c r="Q59" s="17" t="s">
        <v>35</v>
      </c>
      <c r="R59" s="17" t="s">
        <v>35</v>
      </c>
      <c r="S59" s="17" t="s">
        <v>35</v>
      </c>
      <c r="T59" s="17" t="s">
        <v>36</v>
      </c>
      <c r="U59" s="17" t="s">
        <v>35</v>
      </c>
      <c r="V59" s="17" t="s">
        <v>35</v>
      </c>
      <c r="W59" s="17" t="s">
        <v>35</v>
      </c>
      <c r="X59" s="17" t="s">
        <v>35</v>
      </c>
      <c r="Y59" s="17">
        <v>4</v>
      </c>
      <c r="Z59" s="17">
        <v>1</v>
      </c>
      <c r="AA59" s="17">
        <v>2</v>
      </c>
      <c r="AB59" s="17">
        <v>3</v>
      </c>
      <c r="AC59" s="17">
        <v>2</v>
      </c>
      <c r="AD59" s="17">
        <v>2</v>
      </c>
      <c r="AE59" s="17">
        <v>2</v>
      </c>
      <c r="AF59" s="3"/>
    </row>
    <row r="60" spans="1:32" ht="23.25">
      <c r="A60" s="17">
        <v>46</v>
      </c>
      <c r="B60" s="3" t="s">
        <v>76</v>
      </c>
      <c r="C60" s="17" t="s">
        <v>35</v>
      </c>
      <c r="D60" s="17" t="s">
        <v>35</v>
      </c>
      <c r="E60" s="17" t="s">
        <v>35</v>
      </c>
      <c r="F60" s="17" t="s">
        <v>35</v>
      </c>
      <c r="G60" s="17" t="s">
        <v>35</v>
      </c>
      <c r="H60" s="17" t="s">
        <v>36</v>
      </c>
      <c r="I60" s="17" t="s">
        <v>35</v>
      </c>
      <c r="J60" s="17" t="s">
        <v>35</v>
      </c>
      <c r="K60" s="17" t="s">
        <v>35</v>
      </c>
      <c r="L60" s="17" t="s">
        <v>35</v>
      </c>
      <c r="M60" s="17" t="s">
        <v>35</v>
      </c>
      <c r="N60" s="17" t="s">
        <v>35</v>
      </c>
      <c r="O60" s="17" t="s">
        <v>35</v>
      </c>
      <c r="P60" s="17" t="s">
        <v>35</v>
      </c>
      <c r="Q60" s="17" t="s">
        <v>35</v>
      </c>
      <c r="R60" s="17" t="s">
        <v>35</v>
      </c>
      <c r="S60" s="17" t="s">
        <v>35</v>
      </c>
      <c r="T60" s="17" t="s">
        <v>36</v>
      </c>
      <c r="U60" s="17" t="s">
        <v>35</v>
      </c>
      <c r="V60" s="17" t="s">
        <v>35</v>
      </c>
      <c r="W60" s="17" t="s">
        <v>35</v>
      </c>
      <c r="X60" s="17" t="s">
        <v>35</v>
      </c>
      <c r="Y60" s="17" t="s">
        <v>35</v>
      </c>
      <c r="Z60" s="17" t="s">
        <v>35</v>
      </c>
      <c r="AA60" s="17" t="s">
        <v>35</v>
      </c>
      <c r="AB60" s="17" t="s">
        <v>35</v>
      </c>
      <c r="AC60" s="17" t="s">
        <v>35</v>
      </c>
      <c r="AD60" s="17" t="s">
        <v>35</v>
      </c>
      <c r="AE60" s="17" t="s">
        <v>35</v>
      </c>
      <c r="AF60" s="3"/>
    </row>
    <row r="61" spans="1:32" ht="23.25">
      <c r="A61" s="20">
        <v>47</v>
      </c>
      <c r="B61" s="3" t="s">
        <v>77</v>
      </c>
      <c r="C61" s="17" t="s">
        <v>35</v>
      </c>
      <c r="D61" s="17" t="s">
        <v>35</v>
      </c>
      <c r="E61" s="17" t="s">
        <v>35</v>
      </c>
      <c r="F61" s="17" t="s">
        <v>35</v>
      </c>
      <c r="G61" s="17" t="s">
        <v>35</v>
      </c>
      <c r="H61" s="17" t="s">
        <v>36</v>
      </c>
      <c r="I61" s="17" t="s">
        <v>35</v>
      </c>
      <c r="J61" s="17" t="s">
        <v>35</v>
      </c>
      <c r="K61" s="17" t="s">
        <v>35</v>
      </c>
      <c r="L61" s="17" t="s">
        <v>35</v>
      </c>
      <c r="M61" s="17" t="s">
        <v>35</v>
      </c>
      <c r="N61" s="17" t="s">
        <v>35</v>
      </c>
      <c r="O61" s="17" t="s">
        <v>35</v>
      </c>
      <c r="P61" s="17" t="s">
        <v>35</v>
      </c>
      <c r="Q61" s="17" t="s">
        <v>35</v>
      </c>
      <c r="R61" s="17" t="s">
        <v>35</v>
      </c>
      <c r="S61" s="17" t="s">
        <v>35</v>
      </c>
      <c r="T61" s="17" t="s">
        <v>36</v>
      </c>
      <c r="U61" s="17" t="s">
        <v>35</v>
      </c>
      <c r="V61" s="17" t="s">
        <v>35</v>
      </c>
      <c r="W61" s="17" t="s">
        <v>35</v>
      </c>
      <c r="X61" s="17" t="s">
        <v>35</v>
      </c>
      <c r="Y61" s="17" t="s">
        <v>35</v>
      </c>
      <c r="Z61" s="17" t="s">
        <v>35</v>
      </c>
      <c r="AA61" s="17" t="s">
        <v>35</v>
      </c>
      <c r="AB61" s="17" t="s">
        <v>35</v>
      </c>
      <c r="AC61" s="17" t="s">
        <v>35</v>
      </c>
      <c r="AD61" s="17" t="s">
        <v>35</v>
      </c>
      <c r="AE61" s="17" t="s">
        <v>35</v>
      </c>
      <c r="AF61" s="3"/>
    </row>
    <row r="62" spans="1:32" ht="23.25">
      <c r="A62" s="17">
        <v>48</v>
      </c>
      <c r="B62" s="3" t="s">
        <v>78</v>
      </c>
      <c r="C62" s="17" t="s">
        <v>35</v>
      </c>
      <c r="D62" s="17" t="s">
        <v>35</v>
      </c>
      <c r="E62" s="17" t="s">
        <v>35</v>
      </c>
      <c r="F62" s="17" t="s">
        <v>35</v>
      </c>
      <c r="G62" s="17" t="s">
        <v>35</v>
      </c>
      <c r="H62" s="17" t="s">
        <v>36</v>
      </c>
      <c r="I62" s="17" t="s">
        <v>35</v>
      </c>
      <c r="J62" s="17" t="s">
        <v>35</v>
      </c>
      <c r="K62" s="17" t="s">
        <v>35</v>
      </c>
      <c r="L62" s="17" t="s">
        <v>35</v>
      </c>
      <c r="M62" s="17" t="s">
        <v>35</v>
      </c>
      <c r="N62" s="17" t="s">
        <v>35</v>
      </c>
      <c r="O62" s="17" t="s">
        <v>35</v>
      </c>
      <c r="P62" s="17" t="s">
        <v>35</v>
      </c>
      <c r="Q62" s="17" t="s">
        <v>35</v>
      </c>
      <c r="R62" s="17" t="s">
        <v>35</v>
      </c>
      <c r="S62" s="17" t="s">
        <v>35</v>
      </c>
      <c r="T62" s="17" t="s">
        <v>36</v>
      </c>
      <c r="U62" s="17" t="s">
        <v>35</v>
      </c>
      <c r="V62" s="17" t="s">
        <v>35</v>
      </c>
      <c r="W62" s="17" t="s">
        <v>35</v>
      </c>
      <c r="X62" s="17" t="s">
        <v>35</v>
      </c>
      <c r="Y62" s="17">
        <v>1</v>
      </c>
      <c r="Z62" s="17" t="s">
        <v>35</v>
      </c>
      <c r="AA62" s="17" t="s">
        <v>35</v>
      </c>
      <c r="AB62" s="17" t="s">
        <v>35</v>
      </c>
      <c r="AC62" s="17" t="s">
        <v>35</v>
      </c>
      <c r="AD62" s="17" t="s">
        <v>35</v>
      </c>
      <c r="AE62" s="17" t="s">
        <v>35</v>
      </c>
      <c r="AF62" s="3"/>
    </row>
    <row r="63" spans="1:32" ht="23.25">
      <c r="A63" s="20">
        <v>49</v>
      </c>
      <c r="B63" s="3" t="s">
        <v>79</v>
      </c>
      <c r="C63" s="17" t="s">
        <v>35</v>
      </c>
      <c r="D63" s="17" t="s">
        <v>35</v>
      </c>
      <c r="E63" s="17" t="s">
        <v>35</v>
      </c>
      <c r="F63" s="17" t="s">
        <v>35</v>
      </c>
      <c r="G63" s="17" t="s">
        <v>35</v>
      </c>
      <c r="H63" s="17" t="s">
        <v>36</v>
      </c>
      <c r="I63" s="17" t="s">
        <v>35</v>
      </c>
      <c r="J63" s="17" t="s">
        <v>35</v>
      </c>
      <c r="K63" s="17" t="s">
        <v>35</v>
      </c>
      <c r="L63" s="17" t="s">
        <v>35</v>
      </c>
      <c r="M63" s="17" t="s">
        <v>35</v>
      </c>
      <c r="N63" s="17" t="s">
        <v>35</v>
      </c>
      <c r="O63" s="17" t="s">
        <v>35</v>
      </c>
      <c r="P63" s="17" t="s">
        <v>35</v>
      </c>
      <c r="Q63" s="17" t="s">
        <v>35</v>
      </c>
      <c r="R63" s="17" t="s">
        <v>35</v>
      </c>
      <c r="S63" s="17" t="s">
        <v>35</v>
      </c>
      <c r="T63" s="17" t="s">
        <v>36</v>
      </c>
      <c r="U63" s="17" t="s">
        <v>35</v>
      </c>
      <c r="V63" s="17" t="s">
        <v>35</v>
      </c>
      <c r="W63" s="17" t="s">
        <v>35</v>
      </c>
      <c r="X63" s="17" t="s">
        <v>35</v>
      </c>
      <c r="Y63" s="17">
        <v>1</v>
      </c>
      <c r="Z63" s="17" t="s">
        <v>35</v>
      </c>
      <c r="AA63" s="17">
        <v>2</v>
      </c>
      <c r="AB63" s="17" t="s">
        <v>35</v>
      </c>
      <c r="AC63" s="17">
        <v>2</v>
      </c>
      <c r="AD63" s="17" t="s">
        <v>35</v>
      </c>
      <c r="AE63" s="17">
        <v>2</v>
      </c>
      <c r="AF63" s="3"/>
    </row>
    <row r="64" spans="1:32" ht="23.25">
      <c r="A64" s="384" t="s">
        <v>129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12"/>
    </row>
    <row r="65" spans="1:32" ht="23.25">
      <c r="A65" s="384" t="s">
        <v>0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12"/>
    </row>
    <row r="66" spans="1:32" ht="23.25">
      <c r="A66" s="2"/>
      <c r="B66" s="16" t="s">
        <v>110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2"/>
    </row>
    <row r="67" spans="1:32" ht="23.25">
      <c r="A67" s="19"/>
      <c r="B67" s="5"/>
      <c r="C67" s="385" t="s">
        <v>21</v>
      </c>
      <c r="D67" s="385"/>
      <c r="E67" s="385"/>
      <c r="F67" s="385"/>
      <c r="G67" s="385"/>
      <c r="H67" s="385"/>
      <c r="I67" s="385"/>
      <c r="J67" s="385"/>
      <c r="K67" s="385"/>
      <c r="L67" s="385"/>
      <c r="M67" s="386"/>
      <c r="N67" s="387" t="s">
        <v>22</v>
      </c>
      <c r="O67" s="385"/>
      <c r="P67" s="385"/>
      <c r="Q67" s="385"/>
      <c r="R67" s="385"/>
      <c r="S67" s="385"/>
      <c r="T67" s="385"/>
      <c r="U67" s="385"/>
      <c r="V67" s="385"/>
      <c r="W67" s="385"/>
      <c r="X67" s="386"/>
      <c r="Y67" s="387" t="s">
        <v>23</v>
      </c>
      <c r="Z67" s="385"/>
      <c r="AA67" s="385"/>
      <c r="AB67" s="385"/>
      <c r="AC67" s="385"/>
      <c r="AD67" s="385"/>
      <c r="AE67" s="386"/>
      <c r="AF67" s="3"/>
    </row>
    <row r="68" spans="1:32" ht="92.25">
      <c r="A68" s="7" t="s">
        <v>1</v>
      </c>
      <c r="B68" s="6" t="s">
        <v>33</v>
      </c>
      <c r="C68" s="8" t="s">
        <v>3</v>
      </c>
      <c r="D68" s="4" t="s">
        <v>4</v>
      </c>
      <c r="E68" s="4" t="s">
        <v>5</v>
      </c>
      <c r="F68" s="4" t="s">
        <v>6</v>
      </c>
      <c r="G68" s="4" t="s">
        <v>7</v>
      </c>
      <c r="H68" s="4" t="s">
        <v>8</v>
      </c>
      <c r="I68" s="4" t="s">
        <v>9</v>
      </c>
      <c r="J68" s="4" t="s">
        <v>10</v>
      </c>
      <c r="K68" s="4" t="s">
        <v>11</v>
      </c>
      <c r="L68" s="4" t="s">
        <v>12</v>
      </c>
      <c r="M68" s="4" t="s">
        <v>13</v>
      </c>
      <c r="N68" s="4" t="s">
        <v>3</v>
      </c>
      <c r="O68" s="4" t="s">
        <v>4</v>
      </c>
      <c r="P68" s="4" t="s">
        <v>5</v>
      </c>
      <c r="Q68" s="4" t="s">
        <v>6</v>
      </c>
      <c r="R68" s="4" t="s">
        <v>7</v>
      </c>
      <c r="S68" s="4" t="s">
        <v>8</v>
      </c>
      <c r="T68" s="4" t="s">
        <v>9</v>
      </c>
      <c r="U68" s="4" t="s">
        <v>10</v>
      </c>
      <c r="V68" s="4" t="s">
        <v>11</v>
      </c>
      <c r="W68" s="4" t="s">
        <v>12</v>
      </c>
      <c r="X68" s="4" t="s">
        <v>13</v>
      </c>
      <c r="Y68" s="9" t="s">
        <v>15</v>
      </c>
      <c r="Z68" s="9" t="s">
        <v>16</v>
      </c>
      <c r="AA68" s="9" t="s">
        <v>17</v>
      </c>
      <c r="AB68" s="9" t="s">
        <v>41</v>
      </c>
      <c r="AC68" s="9" t="s">
        <v>18</v>
      </c>
      <c r="AD68" s="9" t="s">
        <v>19</v>
      </c>
      <c r="AE68" s="9" t="s">
        <v>20</v>
      </c>
      <c r="AF68" s="4" t="s">
        <v>66</v>
      </c>
    </row>
    <row r="69" spans="1:32" ht="23.25">
      <c r="A69" s="17">
        <v>50</v>
      </c>
      <c r="B69" s="3" t="s">
        <v>80</v>
      </c>
      <c r="C69" s="17" t="s">
        <v>35</v>
      </c>
      <c r="D69" s="17" t="s">
        <v>35</v>
      </c>
      <c r="E69" s="17" t="s">
        <v>35</v>
      </c>
      <c r="F69" s="17" t="s">
        <v>35</v>
      </c>
      <c r="G69" s="17" t="s">
        <v>35</v>
      </c>
      <c r="H69" s="17" t="s">
        <v>36</v>
      </c>
      <c r="I69" s="17" t="s">
        <v>35</v>
      </c>
      <c r="J69" s="17" t="s">
        <v>35</v>
      </c>
      <c r="K69" s="17" t="s">
        <v>35</v>
      </c>
      <c r="L69" s="17" t="s">
        <v>35</v>
      </c>
      <c r="M69" s="17" t="s">
        <v>35</v>
      </c>
      <c r="N69" s="17" t="s">
        <v>35</v>
      </c>
      <c r="O69" s="17" t="s">
        <v>35</v>
      </c>
      <c r="P69" s="17" t="s">
        <v>35</v>
      </c>
      <c r="Q69" s="17" t="s">
        <v>35</v>
      </c>
      <c r="R69" s="17" t="s">
        <v>35</v>
      </c>
      <c r="S69" s="17" t="s">
        <v>35</v>
      </c>
      <c r="T69" s="17" t="s">
        <v>36</v>
      </c>
      <c r="U69" s="17" t="s">
        <v>35</v>
      </c>
      <c r="V69" s="17" t="s">
        <v>35</v>
      </c>
      <c r="W69" s="17" t="s">
        <v>35</v>
      </c>
      <c r="X69" s="17" t="s">
        <v>35</v>
      </c>
      <c r="Y69" s="17" t="s">
        <v>35</v>
      </c>
      <c r="Z69" s="17" t="s">
        <v>35</v>
      </c>
      <c r="AA69" s="17" t="s">
        <v>35</v>
      </c>
      <c r="AB69" s="17" t="s">
        <v>35</v>
      </c>
      <c r="AC69" s="17" t="s">
        <v>35</v>
      </c>
      <c r="AD69" s="17" t="s">
        <v>35</v>
      </c>
      <c r="AE69" s="17" t="s">
        <v>35</v>
      </c>
      <c r="AF69" s="3"/>
    </row>
    <row r="70" spans="1:32" ht="23.25">
      <c r="A70" s="20">
        <v>51</v>
      </c>
      <c r="B70" s="3" t="s">
        <v>81</v>
      </c>
      <c r="C70" s="17" t="s">
        <v>35</v>
      </c>
      <c r="D70" s="17" t="s">
        <v>35</v>
      </c>
      <c r="E70" s="17" t="s">
        <v>35</v>
      </c>
      <c r="F70" s="17" t="s">
        <v>35</v>
      </c>
      <c r="G70" s="17" t="s">
        <v>35</v>
      </c>
      <c r="H70" s="17" t="s">
        <v>36</v>
      </c>
      <c r="I70" s="17" t="s">
        <v>35</v>
      </c>
      <c r="J70" s="17" t="s">
        <v>35</v>
      </c>
      <c r="K70" s="17" t="s">
        <v>35</v>
      </c>
      <c r="L70" s="17" t="s">
        <v>35</v>
      </c>
      <c r="M70" s="17" t="s">
        <v>35</v>
      </c>
      <c r="N70" s="17" t="s">
        <v>35</v>
      </c>
      <c r="O70" s="17" t="s">
        <v>35</v>
      </c>
      <c r="P70" s="17" t="s">
        <v>35</v>
      </c>
      <c r="Q70" s="17" t="s">
        <v>35</v>
      </c>
      <c r="R70" s="17" t="s">
        <v>35</v>
      </c>
      <c r="S70" s="17" t="s">
        <v>35</v>
      </c>
      <c r="T70" s="17" t="s">
        <v>36</v>
      </c>
      <c r="U70" s="17" t="s">
        <v>35</v>
      </c>
      <c r="V70" s="17" t="s">
        <v>35</v>
      </c>
      <c r="W70" s="17" t="s">
        <v>35</v>
      </c>
      <c r="X70" s="17" t="s">
        <v>35</v>
      </c>
      <c r="Y70" s="17" t="s">
        <v>35</v>
      </c>
      <c r="Z70" s="17" t="s">
        <v>35</v>
      </c>
      <c r="AA70" s="17" t="s">
        <v>35</v>
      </c>
      <c r="AB70" s="17" t="s">
        <v>35</v>
      </c>
      <c r="AC70" s="17" t="s">
        <v>35</v>
      </c>
      <c r="AD70" s="17" t="s">
        <v>35</v>
      </c>
      <c r="AE70" s="17" t="s">
        <v>35</v>
      </c>
      <c r="AF70" s="3"/>
    </row>
    <row r="71" spans="1:32" ht="23.25">
      <c r="A71" s="17">
        <v>52</v>
      </c>
      <c r="B71" s="3" t="s">
        <v>82</v>
      </c>
      <c r="C71" s="17" t="s">
        <v>35</v>
      </c>
      <c r="D71" s="17" t="s">
        <v>35</v>
      </c>
      <c r="E71" s="17" t="s">
        <v>35</v>
      </c>
      <c r="F71" s="17" t="s">
        <v>35</v>
      </c>
      <c r="G71" s="17" t="s">
        <v>35</v>
      </c>
      <c r="H71" s="17" t="s">
        <v>36</v>
      </c>
      <c r="I71" s="17" t="s">
        <v>35</v>
      </c>
      <c r="J71" s="17" t="s">
        <v>35</v>
      </c>
      <c r="K71" s="17" t="s">
        <v>35</v>
      </c>
      <c r="L71" s="17" t="s">
        <v>35</v>
      </c>
      <c r="M71" s="17" t="s">
        <v>35</v>
      </c>
      <c r="N71" s="17" t="s">
        <v>35</v>
      </c>
      <c r="O71" s="17" t="s">
        <v>35</v>
      </c>
      <c r="P71" s="17" t="s">
        <v>35</v>
      </c>
      <c r="Q71" s="17" t="s">
        <v>35</v>
      </c>
      <c r="R71" s="17" t="s">
        <v>35</v>
      </c>
      <c r="S71" s="17" t="s">
        <v>35</v>
      </c>
      <c r="T71" s="17" t="s">
        <v>36</v>
      </c>
      <c r="U71" s="17" t="s">
        <v>35</v>
      </c>
      <c r="V71" s="17" t="s">
        <v>35</v>
      </c>
      <c r="W71" s="17" t="s">
        <v>35</v>
      </c>
      <c r="X71" s="17" t="s">
        <v>35</v>
      </c>
      <c r="Y71" s="17">
        <v>1</v>
      </c>
      <c r="Z71" s="17" t="s">
        <v>35</v>
      </c>
      <c r="AA71" s="17" t="s">
        <v>35</v>
      </c>
      <c r="AB71" s="17" t="s">
        <v>35</v>
      </c>
      <c r="AC71" s="17">
        <v>1</v>
      </c>
      <c r="AD71" s="17" t="s">
        <v>35</v>
      </c>
      <c r="AE71" s="17" t="s">
        <v>35</v>
      </c>
      <c r="AF71" s="3"/>
    </row>
    <row r="72" spans="1:32" ht="23.25">
      <c r="A72" s="20">
        <v>53</v>
      </c>
      <c r="B72" s="3" t="s">
        <v>83</v>
      </c>
      <c r="C72" s="17" t="s">
        <v>35</v>
      </c>
      <c r="D72" s="17" t="s">
        <v>35</v>
      </c>
      <c r="E72" s="17" t="s">
        <v>35</v>
      </c>
      <c r="F72" s="17" t="s">
        <v>35</v>
      </c>
      <c r="G72" s="17" t="s">
        <v>35</v>
      </c>
      <c r="H72" s="17" t="s">
        <v>36</v>
      </c>
      <c r="I72" s="17" t="s">
        <v>35</v>
      </c>
      <c r="J72" s="17" t="s">
        <v>35</v>
      </c>
      <c r="K72" s="17" t="s">
        <v>35</v>
      </c>
      <c r="L72" s="17" t="s">
        <v>35</v>
      </c>
      <c r="M72" s="17" t="s">
        <v>35</v>
      </c>
      <c r="N72" s="17" t="s">
        <v>35</v>
      </c>
      <c r="O72" s="17" t="s">
        <v>35</v>
      </c>
      <c r="P72" s="17" t="s">
        <v>35</v>
      </c>
      <c r="Q72" s="17" t="s">
        <v>35</v>
      </c>
      <c r="R72" s="17" t="s">
        <v>35</v>
      </c>
      <c r="S72" s="17" t="s">
        <v>35</v>
      </c>
      <c r="T72" s="17" t="s">
        <v>36</v>
      </c>
      <c r="U72" s="17" t="s">
        <v>35</v>
      </c>
      <c r="V72" s="17" t="s">
        <v>35</v>
      </c>
      <c r="W72" s="17" t="s">
        <v>35</v>
      </c>
      <c r="X72" s="17" t="s">
        <v>35</v>
      </c>
      <c r="Y72" s="17" t="s">
        <v>35</v>
      </c>
      <c r="Z72" s="17" t="s">
        <v>35</v>
      </c>
      <c r="AA72" s="17" t="s">
        <v>35</v>
      </c>
      <c r="AB72" s="17" t="s">
        <v>35</v>
      </c>
      <c r="AC72" s="17" t="s">
        <v>35</v>
      </c>
      <c r="AD72" s="17" t="s">
        <v>35</v>
      </c>
      <c r="AE72" s="17" t="s">
        <v>35</v>
      </c>
      <c r="AF72" s="3"/>
    </row>
    <row r="73" spans="1:32" ht="23.25">
      <c r="A73" s="17">
        <v>54</v>
      </c>
      <c r="B73" s="3" t="s">
        <v>84</v>
      </c>
      <c r="C73" s="17" t="s">
        <v>35</v>
      </c>
      <c r="D73" s="17" t="s">
        <v>35</v>
      </c>
      <c r="E73" s="17" t="s">
        <v>35</v>
      </c>
      <c r="F73" s="17" t="s">
        <v>35</v>
      </c>
      <c r="G73" s="17" t="s">
        <v>35</v>
      </c>
      <c r="H73" s="17" t="s">
        <v>36</v>
      </c>
      <c r="I73" s="17" t="s">
        <v>35</v>
      </c>
      <c r="J73" s="17" t="s">
        <v>35</v>
      </c>
      <c r="K73" s="17" t="s">
        <v>35</v>
      </c>
      <c r="L73" s="17">
        <v>1</v>
      </c>
      <c r="M73" s="17" t="s">
        <v>35</v>
      </c>
      <c r="N73" s="17" t="s">
        <v>35</v>
      </c>
      <c r="O73" s="17" t="s">
        <v>35</v>
      </c>
      <c r="P73" s="17" t="s">
        <v>35</v>
      </c>
      <c r="Q73" s="17" t="s">
        <v>35</v>
      </c>
      <c r="R73" s="17" t="s">
        <v>35</v>
      </c>
      <c r="S73" s="17" t="s">
        <v>35</v>
      </c>
      <c r="T73" s="17" t="s">
        <v>36</v>
      </c>
      <c r="U73" s="17" t="s">
        <v>35</v>
      </c>
      <c r="V73" s="17" t="s">
        <v>35</v>
      </c>
      <c r="W73" s="17" t="s">
        <v>35</v>
      </c>
      <c r="X73" s="17" t="s">
        <v>35</v>
      </c>
      <c r="Y73" s="17">
        <v>2</v>
      </c>
      <c r="Z73" s="17">
        <v>2</v>
      </c>
      <c r="AA73" s="17" t="s">
        <v>35</v>
      </c>
      <c r="AB73" s="17">
        <v>1</v>
      </c>
      <c r="AC73" s="17">
        <v>1</v>
      </c>
      <c r="AD73" s="17">
        <v>2</v>
      </c>
      <c r="AE73" s="17">
        <v>3</v>
      </c>
      <c r="AF73" s="3"/>
    </row>
    <row r="74" spans="1:32" ht="23.25">
      <c r="A74" s="20">
        <v>55</v>
      </c>
      <c r="B74" s="3" t="s">
        <v>85</v>
      </c>
      <c r="C74" s="17" t="s">
        <v>35</v>
      </c>
      <c r="D74" s="17" t="s">
        <v>35</v>
      </c>
      <c r="E74" s="17" t="s">
        <v>35</v>
      </c>
      <c r="F74" s="17" t="s">
        <v>35</v>
      </c>
      <c r="G74" s="17" t="s">
        <v>35</v>
      </c>
      <c r="H74" s="17" t="s">
        <v>36</v>
      </c>
      <c r="I74" s="17" t="s">
        <v>35</v>
      </c>
      <c r="J74" s="17" t="s">
        <v>35</v>
      </c>
      <c r="K74" s="17" t="s">
        <v>35</v>
      </c>
      <c r="L74" s="17" t="s">
        <v>35</v>
      </c>
      <c r="M74" s="17" t="s">
        <v>35</v>
      </c>
      <c r="N74" s="17" t="s">
        <v>35</v>
      </c>
      <c r="O74" s="17" t="s">
        <v>35</v>
      </c>
      <c r="P74" s="17" t="s">
        <v>35</v>
      </c>
      <c r="Q74" s="17" t="s">
        <v>35</v>
      </c>
      <c r="R74" s="17" t="s">
        <v>35</v>
      </c>
      <c r="S74" s="17" t="s">
        <v>35</v>
      </c>
      <c r="T74" s="17" t="s">
        <v>36</v>
      </c>
      <c r="U74" s="17" t="s">
        <v>35</v>
      </c>
      <c r="V74" s="17" t="s">
        <v>35</v>
      </c>
      <c r="W74" s="17" t="s">
        <v>35</v>
      </c>
      <c r="X74" s="17" t="s">
        <v>35</v>
      </c>
      <c r="Y74" s="17" t="s">
        <v>35</v>
      </c>
      <c r="Z74" s="17" t="s">
        <v>35</v>
      </c>
      <c r="AA74" s="17" t="s">
        <v>35</v>
      </c>
      <c r="AB74" s="17" t="s">
        <v>35</v>
      </c>
      <c r="AC74" s="17" t="s">
        <v>35</v>
      </c>
      <c r="AD74" s="17" t="s">
        <v>35</v>
      </c>
      <c r="AE74" s="17" t="s">
        <v>35</v>
      </c>
      <c r="AF74" s="3"/>
    </row>
    <row r="75" spans="1:32" ht="23.25">
      <c r="A75" s="17">
        <v>56</v>
      </c>
      <c r="B75" s="3" t="s">
        <v>86</v>
      </c>
      <c r="C75" s="17" t="s">
        <v>35</v>
      </c>
      <c r="D75" s="17" t="s">
        <v>35</v>
      </c>
      <c r="E75" s="17" t="s">
        <v>35</v>
      </c>
      <c r="F75" s="17" t="s">
        <v>35</v>
      </c>
      <c r="G75" s="17" t="s">
        <v>35</v>
      </c>
      <c r="H75" s="17" t="s">
        <v>36</v>
      </c>
      <c r="I75" s="17" t="s">
        <v>35</v>
      </c>
      <c r="J75" s="17" t="s">
        <v>35</v>
      </c>
      <c r="K75" s="17" t="s">
        <v>35</v>
      </c>
      <c r="L75" s="17" t="s">
        <v>35</v>
      </c>
      <c r="M75" s="17" t="s">
        <v>35</v>
      </c>
      <c r="N75" s="17" t="s">
        <v>35</v>
      </c>
      <c r="O75" s="17" t="s">
        <v>35</v>
      </c>
      <c r="P75" s="17" t="s">
        <v>35</v>
      </c>
      <c r="Q75" s="17" t="s">
        <v>35</v>
      </c>
      <c r="R75" s="17" t="s">
        <v>35</v>
      </c>
      <c r="S75" s="17" t="s">
        <v>35</v>
      </c>
      <c r="T75" s="17" t="s">
        <v>36</v>
      </c>
      <c r="U75" s="17" t="s">
        <v>35</v>
      </c>
      <c r="V75" s="17" t="s">
        <v>35</v>
      </c>
      <c r="W75" s="17" t="s">
        <v>35</v>
      </c>
      <c r="X75" s="17" t="s">
        <v>35</v>
      </c>
      <c r="Y75" s="17" t="s">
        <v>35</v>
      </c>
      <c r="Z75" s="17" t="s">
        <v>35</v>
      </c>
      <c r="AA75" s="17" t="s">
        <v>35</v>
      </c>
      <c r="AB75" s="17" t="s">
        <v>35</v>
      </c>
      <c r="AC75" s="17" t="s">
        <v>35</v>
      </c>
      <c r="AD75" s="17" t="s">
        <v>35</v>
      </c>
      <c r="AE75" s="17" t="s">
        <v>35</v>
      </c>
      <c r="AF75" s="3"/>
    </row>
    <row r="76" spans="1:32" ht="23.25">
      <c r="A76" s="20">
        <v>57</v>
      </c>
      <c r="B76" s="3" t="s">
        <v>87</v>
      </c>
      <c r="C76" s="17" t="s">
        <v>35</v>
      </c>
      <c r="D76" s="17" t="s">
        <v>35</v>
      </c>
      <c r="E76" s="17" t="s">
        <v>35</v>
      </c>
      <c r="F76" s="17" t="s">
        <v>35</v>
      </c>
      <c r="G76" s="17" t="s">
        <v>35</v>
      </c>
      <c r="H76" s="17" t="s">
        <v>36</v>
      </c>
      <c r="I76" s="17" t="s">
        <v>35</v>
      </c>
      <c r="J76" s="17" t="s">
        <v>35</v>
      </c>
      <c r="K76" s="17" t="s">
        <v>35</v>
      </c>
      <c r="L76" s="17" t="s">
        <v>35</v>
      </c>
      <c r="M76" s="17" t="s">
        <v>35</v>
      </c>
      <c r="N76" s="17" t="s">
        <v>35</v>
      </c>
      <c r="O76" s="17" t="s">
        <v>35</v>
      </c>
      <c r="P76" s="17" t="s">
        <v>35</v>
      </c>
      <c r="Q76" s="17" t="s">
        <v>35</v>
      </c>
      <c r="R76" s="17" t="s">
        <v>35</v>
      </c>
      <c r="S76" s="17" t="s">
        <v>35</v>
      </c>
      <c r="T76" s="17" t="s">
        <v>36</v>
      </c>
      <c r="U76" s="17" t="s">
        <v>35</v>
      </c>
      <c r="V76" s="17" t="s">
        <v>35</v>
      </c>
      <c r="W76" s="17" t="s">
        <v>35</v>
      </c>
      <c r="X76" s="17" t="s">
        <v>35</v>
      </c>
      <c r="Y76" s="17" t="s">
        <v>35</v>
      </c>
      <c r="Z76" s="17" t="s">
        <v>35</v>
      </c>
      <c r="AA76" s="17" t="s">
        <v>35</v>
      </c>
      <c r="AB76" s="17" t="s">
        <v>35</v>
      </c>
      <c r="AC76" s="17" t="s">
        <v>35</v>
      </c>
      <c r="AD76" s="17" t="s">
        <v>35</v>
      </c>
      <c r="AE76" s="17" t="s">
        <v>35</v>
      </c>
      <c r="AF76" s="3"/>
    </row>
    <row r="77" spans="1:32" ht="23.25">
      <c r="A77" s="17">
        <v>58</v>
      </c>
      <c r="B77" s="3" t="s">
        <v>88</v>
      </c>
      <c r="C77" s="17" t="s">
        <v>35</v>
      </c>
      <c r="D77" s="17" t="s">
        <v>35</v>
      </c>
      <c r="E77" s="17" t="s">
        <v>35</v>
      </c>
      <c r="F77" s="17" t="s">
        <v>35</v>
      </c>
      <c r="G77" s="17" t="s">
        <v>35</v>
      </c>
      <c r="H77" s="17" t="s">
        <v>36</v>
      </c>
      <c r="I77" s="17" t="s">
        <v>35</v>
      </c>
      <c r="J77" s="17" t="s">
        <v>35</v>
      </c>
      <c r="K77" s="17" t="s">
        <v>35</v>
      </c>
      <c r="L77" s="17" t="s">
        <v>35</v>
      </c>
      <c r="M77" s="17" t="s">
        <v>35</v>
      </c>
      <c r="N77" s="17" t="s">
        <v>35</v>
      </c>
      <c r="O77" s="17" t="s">
        <v>35</v>
      </c>
      <c r="P77" s="17" t="s">
        <v>35</v>
      </c>
      <c r="Q77" s="17" t="s">
        <v>35</v>
      </c>
      <c r="R77" s="17" t="s">
        <v>35</v>
      </c>
      <c r="S77" s="17" t="s">
        <v>35</v>
      </c>
      <c r="T77" s="17" t="s">
        <v>36</v>
      </c>
      <c r="U77" s="17" t="s">
        <v>35</v>
      </c>
      <c r="V77" s="17" t="s">
        <v>35</v>
      </c>
      <c r="W77" s="17" t="s">
        <v>35</v>
      </c>
      <c r="X77" s="17" t="s">
        <v>35</v>
      </c>
      <c r="Y77" s="17">
        <v>1</v>
      </c>
      <c r="Z77" s="17" t="s">
        <v>35</v>
      </c>
      <c r="AA77" s="17" t="s">
        <v>35</v>
      </c>
      <c r="AB77" s="17" t="s">
        <v>35</v>
      </c>
      <c r="AC77" s="17">
        <v>2</v>
      </c>
      <c r="AD77" s="17" t="s">
        <v>35</v>
      </c>
      <c r="AE77" s="17" t="s">
        <v>35</v>
      </c>
      <c r="AF77" s="3"/>
    </row>
    <row r="78" spans="1:32" ht="23.25">
      <c r="A78" s="20">
        <v>59</v>
      </c>
      <c r="B78" s="3" t="s">
        <v>89</v>
      </c>
      <c r="C78" s="17" t="s">
        <v>35</v>
      </c>
      <c r="D78" s="17" t="s">
        <v>35</v>
      </c>
      <c r="E78" s="17" t="s">
        <v>35</v>
      </c>
      <c r="F78" s="17" t="s">
        <v>35</v>
      </c>
      <c r="G78" s="17" t="s">
        <v>35</v>
      </c>
      <c r="H78" s="17" t="s">
        <v>36</v>
      </c>
      <c r="I78" s="17" t="s">
        <v>35</v>
      </c>
      <c r="J78" s="17" t="s">
        <v>35</v>
      </c>
      <c r="K78" s="17" t="s">
        <v>35</v>
      </c>
      <c r="L78" s="17" t="s">
        <v>35</v>
      </c>
      <c r="M78" s="17" t="s">
        <v>35</v>
      </c>
      <c r="N78" s="17" t="s">
        <v>35</v>
      </c>
      <c r="O78" s="17" t="s">
        <v>35</v>
      </c>
      <c r="P78" s="17" t="s">
        <v>35</v>
      </c>
      <c r="Q78" s="17" t="s">
        <v>35</v>
      </c>
      <c r="R78" s="17" t="s">
        <v>35</v>
      </c>
      <c r="S78" s="17" t="s">
        <v>35</v>
      </c>
      <c r="T78" s="17" t="s">
        <v>36</v>
      </c>
      <c r="U78" s="17" t="s">
        <v>35</v>
      </c>
      <c r="V78" s="17" t="s">
        <v>35</v>
      </c>
      <c r="W78" s="17" t="s">
        <v>35</v>
      </c>
      <c r="X78" s="17" t="s">
        <v>35</v>
      </c>
      <c r="Y78" s="17" t="s">
        <v>35</v>
      </c>
      <c r="Z78" s="17" t="s">
        <v>35</v>
      </c>
      <c r="AA78" s="17" t="s">
        <v>35</v>
      </c>
      <c r="AB78" s="17" t="s">
        <v>35</v>
      </c>
      <c r="AC78" s="17" t="s">
        <v>35</v>
      </c>
      <c r="AD78" s="17" t="s">
        <v>111</v>
      </c>
      <c r="AE78" s="17" t="s">
        <v>111</v>
      </c>
      <c r="AF78" s="3"/>
    </row>
    <row r="79" spans="1:32" ht="23.25">
      <c r="A79" s="17">
        <v>60</v>
      </c>
      <c r="B79" s="3" t="s">
        <v>90</v>
      </c>
      <c r="C79" s="17" t="s">
        <v>35</v>
      </c>
      <c r="D79" s="17" t="s">
        <v>35</v>
      </c>
      <c r="E79" s="17" t="s">
        <v>35</v>
      </c>
      <c r="F79" s="17" t="s">
        <v>35</v>
      </c>
      <c r="G79" s="17" t="s">
        <v>35</v>
      </c>
      <c r="H79" s="17" t="s">
        <v>36</v>
      </c>
      <c r="I79" s="17" t="s">
        <v>35</v>
      </c>
      <c r="J79" s="17" t="s">
        <v>35</v>
      </c>
      <c r="K79" s="17" t="s">
        <v>35</v>
      </c>
      <c r="L79" s="17" t="s">
        <v>35</v>
      </c>
      <c r="M79" s="17" t="s">
        <v>35</v>
      </c>
      <c r="N79" s="17" t="s">
        <v>35</v>
      </c>
      <c r="O79" s="17" t="s">
        <v>35</v>
      </c>
      <c r="P79" s="17" t="s">
        <v>35</v>
      </c>
      <c r="Q79" s="17" t="s">
        <v>35</v>
      </c>
      <c r="R79" s="17" t="s">
        <v>35</v>
      </c>
      <c r="S79" s="17" t="s">
        <v>35</v>
      </c>
      <c r="T79" s="17" t="s">
        <v>36</v>
      </c>
      <c r="U79" s="17" t="s">
        <v>35</v>
      </c>
      <c r="V79" s="17" t="s">
        <v>35</v>
      </c>
      <c r="W79" s="17" t="s">
        <v>35</v>
      </c>
      <c r="X79" s="17" t="s">
        <v>35</v>
      </c>
      <c r="Y79" s="17" t="s">
        <v>35</v>
      </c>
      <c r="Z79" s="17" t="s">
        <v>35</v>
      </c>
      <c r="AA79" s="17" t="s">
        <v>35</v>
      </c>
      <c r="AB79" s="17" t="s">
        <v>35</v>
      </c>
      <c r="AC79" s="17">
        <v>2</v>
      </c>
      <c r="AD79" s="17" t="s">
        <v>35</v>
      </c>
      <c r="AE79" s="17" t="s">
        <v>35</v>
      </c>
      <c r="AF79" s="3"/>
    </row>
    <row r="80" spans="1:32" ht="23.25">
      <c r="A80" s="20">
        <v>61</v>
      </c>
      <c r="B80" s="3" t="s">
        <v>91</v>
      </c>
      <c r="C80" s="17" t="s">
        <v>35</v>
      </c>
      <c r="D80" s="17" t="s">
        <v>35</v>
      </c>
      <c r="E80" s="17" t="s">
        <v>35</v>
      </c>
      <c r="F80" s="17" t="s">
        <v>35</v>
      </c>
      <c r="G80" s="17" t="s">
        <v>35</v>
      </c>
      <c r="H80" s="17" t="s">
        <v>36</v>
      </c>
      <c r="I80" s="17" t="s">
        <v>35</v>
      </c>
      <c r="J80" s="17" t="s">
        <v>35</v>
      </c>
      <c r="K80" s="17" t="s">
        <v>35</v>
      </c>
      <c r="L80" s="17" t="s">
        <v>35</v>
      </c>
      <c r="M80" s="17" t="s">
        <v>35</v>
      </c>
      <c r="N80" s="17" t="s">
        <v>35</v>
      </c>
      <c r="O80" s="17" t="s">
        <v>35</v>
      </c>
      <c r="P80" s="17" t="s">
        <v>35</v>
      </c>
      <c r="Q80" s="17" t="s">
        <v>35</v>
      </c>
      <c r="R80" s="17" t="s">
        <v>35</v>
      </c>
      <c r="S80" s="17" t="s">
        <v>35</v>
      </c>
      <c r="T80" s="17" t="s">
        <v>36</v>
      </c>
      <c r="U80" s="17" t="s">
        <v>35</v>
      </c>
      <c r="V80" s="17" t="s">
        <v>35</v>
      </c>
      <c r="W80" s="17" t="s">
        <v>35</v>
      </c>
      <c r="X80" s="17" t="s">
        <v>35</v>
      </c>
      <c r="Y80" s="17">
        <v>2</v>
      </c>
      <c r="Z80" s="17" t="s">
        <v>111</v>
      </c>
      <c r="AA80" s="17" t="s">
        <v>111</v>
      </c>
      <c r="AB80" s="17" t="s">
        <v>111</v>
      </c>
      <c r="AC80" s="17">
        <v>2</v>
      </c>
      <c r="AD80" s="17">
        <v>2</v>
      </c>
      <c r="AE80" s="17">
        <v>3</v>
      </c>
      <c r="AF80" s="3"/>
    </row>
    <row r="81" spans="1:32" ht="23.25">
      <c r="A81" s="17">
        <v>62</v>
      </c>
      <c r="B81" s="3" t="s">
        <v>92</v>
      </c>
      <c r="C81" s="17" t="s">
        <v>35</v>
      </c>
      <c r="D81" s="17" t="s">
        <v>35</v>
      </c>
      <c r="E81" s="17" t="s">
        <v>35</v>
      </c>
      <c r="F81" s="17" t="s">
        <v>35</v>
      </c>
      <c r="G81" s="17" t="s">
        <v>35</v>
      </c>
      <c r="H81" s="17" t="s">
        <v>36</v>
      </c>
      <c r="I81" s="17" t="s">
        <v>35</v>
      </c>
      <c r="J81" s="17" t="s">
        <v>35</v>
      </c>
      <c r="K81" s="17" t="s">
        <v>35</v>
      </c>
      <c r="L81" s="17" t="s">
        <v>35</v>
      </c>
      <c r="M81" s="17" t="s">
        <v>35</v>
      </c>
      <c r="N81" s="17" t="s">
        <v>35</v>
      </c>
      <c r="O81" s="17" t="s">
        <v>35</v>
      </c>
      <c r="P81" s="17" t="s">
        <v>35</v>
      </c>
      <c r="Q81" s="17" t="s">
        <v>35</v>
      </c>
      <c r="R81" s="17" t="s">
        <v>35</v>
      </c>
      <c r="S81" s="17" t="s">
        <v>35</v>
      </c>
      <c r="T81" s="17" t="s">
        <v>36</v>
      </c>
      <c r="U81" s="17" t="s">
        <v>35</v>
      </c>
      <c r="V81" s="17" t="s">
        <v>35</v>
      </c>
      <c r="W81" s="17" t="s">
        <v>35</v>
      </c>
      <c r="X81" s="17" t="s">
        <v>35</v>
      </c>
      <c r="Y81" s="17" t="s">
        <v>35</v>
      </c>
      <c r="Z81" s="17">
        <v>4</v>
      </c>
      <c r="AA81" s="17">
        <v>3</v>
      </c>
      <c r="AB81" s="17" t="s">
        <v>35</v>
      </c>
      <c r="AC81" s="17" t="s">
        <v>35</v>
      </c>
      <c r="AD81" s="17" t="s">
        <v>35</v>
      </c>
      <c r="AE81" s="17" t="s">
        <v>35</v>
      </c>
      <c r="AF81" s="3"/>
    </row>
    <row r="82" spans="1:32" ht="23.25">
      <c r="A82" s="20">
        <v>63</v>
      </c>
      <c r="B82" s="3" t="s">
        <v>100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3"/>
    </row>
    <row r="83" spans="1:32" ht="23.25">
      <c r="A83" s="17">
        <v>64</v>
      </c>
      <c r="B83" s="3" t="s">
        <v>101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3"/>
    </row>
    <row r="84" spans="1:32" ht="23.25">
      <c r="A84" s="20">
        <v>65</v>
      </c>
      <c r="B84" s="3" t="s">
        <v>102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3"/>
    </row>
    <row r="85" spans="1:32" ht="23.25">
      <c r="A85" s="384" t="s">
        <v>129</v>
      </c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12"/>
    </row>
    <row r="86" spans="1:32" ht="23.25">
      <c r="A86" s="384" t="s">
        <v>0</v>
      </c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12"/>
    </row>
    <row r="87" spans="1:32" ht="23.25">
      <c r="A87" s="2"/>
      <c r="B87" s="16" t="s">
        <v>110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2"/>
    </row>
    <row r="88" spans="1:32" ht="23.25">
      <c r="A88" s="19"/>
      <c r="B88" s="5"/>
      <c r="C88" s="385" t="s">
        <v>21</v>
      </c>
      <c r="D88" s="385"/>
      <c r="E88" s="385"/>
      <c r="F88" s="385"/>
      <c r="G88" s="385"/>
      <c r="H88" s="385"/>
      <c r="I88" s="385"/>
      <c r="J88" s="385"/>
      <c r="K88" s="385"/>
      <c r="L88" s="385"/>
      <c r="M88" s="386"/>
      <c r="N88" s="387" t="s">
        <v>22</v>
      </c>
      <c r="O88" s="385"/>
      <c r="P88" s="385"/>
      <c r="Q88" s="385"/>
      <c r="R88" s="385"/>
      <c r="S88" s="385"/>
      <c r="T88" s="385"/>
      <c r="U88" s="385"/>
      <c r="V88" s="385"/>
      <c r="W88" s="385"/>
      <c r="X88" s="386"/>
      <c r="Y88" s="387" t="s">
        <v>23</v>
      </c>
      <c r="Z88" s="385"/>
      <c r="AA88" s="385"/>
      <c r="AB88" s="385"/>
      <c r="AC88" s="385"/>
      <c r="AD88" s="385"/>
      <c r="AE88" s="386"/>
      <c r="AF88" s="3"/>
    </row>
    <row r="89" spans="1:32" ht="92.25">
      <c r="A89" s="7" t="s">
        <v>1</v>
      </c>
      <c r="B89" s="6" t="s">
        <v>33</v>
      </c>
      <c r="C89" s="8" t="s">
        <v>3</v>
      </c>
      <c r="D89" s="4" t="s">
        <v>4</v>
      </c>
      <c r="E89" s="4" t="s">
        <v>5</v>
      </c>
      <c r="F89" s="4" t="s">
        <v>6</v>
      </c>
      <c r="G89" s="4" t="s">
        <v>7</v>
      </c>
      <c r="H89" s="4" t="s">
        <v>8</v>
      </c>
      <c r="I89" s="4" t="s">
        <v>9</v>
      </c>
      <c r="J89" s="4" t="s">
        <v>10</v>
      </c>
      <c r="K89" s="4" t="s">
        <v>11</v>
      </c>
      <c r="L89" s="4" t="s">
        <v>12</v>
      </c>
      <c r="M89" s="4" t="s">
        <v>13</v>
      </c>
      <c r="N89" s="4" t="s">
        <v>3</v>
      </c>
      <c r="O89" s="4" t="s">
        <v>4</v>
      </c>
      <c r="P89" s="4" t="s">
        <v>5</v>
      </c>
      <c r="Q89" s="4" t="s">
        <v>6</v>
      </c>
      <c r="R89" s="4" t="s">
        <v>7</v>
      </c>
      <c r="S89" s="4" t="s">
        <v>8</v>
      </c>
      <c r="T89" s="4" t="s">
        <v>9</v>
      </c>
      <c r="U89" s="4" t="s">
        <v>10</v>
      </c>
      <c r="V89" s="4" t="s">
        <v>11</v>
      </c>
      <c r="W89" s="4" t="s">
        <v>12</v>
      </c>
      <c r="X89" s="4" t="s">
        <v>13</v>
      </c>
      <c r="Y89" s="9" t="s">
        <v>15</v>
      </c>
      <c r="Z89" s="9" t="s">
        <v>16</v>
      </c>
      <c r="AA89" s="9" t="s">
        <v>17</v>
      </c>
      <c r="AB89" s="9" t="s">
        <v>41</v>
      </c>
      <c r="AC89" s="9" t="s">
        <v>18</v>
      </c>
      <c r="AD89" s="9" t="s">
        <v>19</v>
      </c>
      <c r="AE89" s="9" t="s">
        <v>20</v>
      </c>
      <c r="AF89" s="4" t="s">
        <v>66</v>
      </c>
    </row>
    <row r="90" spans="1:32" ht="23.25">
      <c r="A90" s="17">
        <v>66</v>
      </c>
      <c r="B90" s="3" t="s">
        <v>103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23.25">
      <c r="A91" s="20">
        <v>67</v>
      </c>
      <c r="B91" s="3" t="s">
        <v>104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3"/>
    </row>
    <row r="92" spans="1:32" ht="23.25">
      <c r="A92" s="17">
        <v>68</v>
      </c>
      <c r="B92" s="3" t="s">
        <v>105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3"/>
    </row>
    <row r="93" spans="1:32" ht="23.25">
      <c r="A93" s="20">
        <v>69</v>
      </c>
      <c r="B93" s="3" t="s">
        <v>106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3"/>
    </row>
    <row r="94" spans="1:32" ht="23.25">
      <c r="A94" s="17">
        <v>70</v>
      </c>
      <c r="B94" s="3" t="s">
        <v>107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3"/>
    </row>
    <row r="95" spans="1:32" ht="23.25">
      <c r="A95" s="20">
        <v>71</v>
      </c>
      <c r="B95" s="3" t="s">
        <v>109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3"/>
    </row>
  </sheetData>
  <sheetProtection/>
  <mergeCells count="25">
    <mergeCell ref="A22:AE22"/>
    <mergeCell ref="A23:AE23"/>
    <mergeCell ref="A1:AE1"/>
    <mergeCell ref="A2:AE2"/>
    <mergeCell ref="C4:M4"/>
    <mergeCell ref="N4:X4"/>
    <mergeCell ref="Y4:AE4"/>
    <mergeCell ref="C25:M25"/>
    <mergeCell ref="N25:X25"/>
    <mergeCell ref="Y25:AE25"/>
    <mergeCell ref="A43:AE43"/>
    <mergeCell ref="A44:AE44"/>
    <mergeCell ref="C46:M46"/>
    <mergeCell ref="N46:X46"/>
    <mergeCell ref="Y46:AE46"/>
    <mergeCell ref="A85:AE85"/>
    <mergeCell ref="A86:AE86"/>
    <mergeCell ref="C88:M88"/>
    <mergeCell ref="N88:X88"/>
    <mergeCell ref="Y88:AE88"/>
    <mergeCell ref="A64:AE64"/>
    <mergeCell ref="A65:AE65"/>
    <mergeCell ref="C67:M67"/>
    <mergeCell ref="N67:X67"/>
    <mergeCell ref="Y67:AE67"/>
  </mergeCells>
  <printOptions/>
  <pageMargins left="0.25" right="0" top="0.5" bottom="0.5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5"/>
  <sheetViews>
    <sheetView zoomScalePageLayoutView="0" workbookViewId="0" topLeftCell="A12">
      <selection activeCell="A6" sqref="A6:B21"/>
    </sheetView>
  </sheetViews>
  <sheetFormatPr defaultColWidth="9.140625" defaultRowHeight="12.75"/>
  <cols>
    <col min="1" max="1" width="4.57421875" style="21" customWidth="1"/>
    <col min="2" max="2" width="21.7109375" style="0" customWidth="1"/>
    <col min="3" max="3" width="3.8515625" style="0" customWidth="1"/>
    <col min="4" max="4" width="3.57421875" style="0" customWidth="1"/>
    <col min="5" max="5" width="3.28125" style="0" customWidth="1"/>
    <col min="6" max="6" width="4.140625" style="0" customWidth="1"/>
    <col min="7" max="10" width="3.7109375" style="0" customWidth="1"/>
    <col min="11" max="11" width="3.57421875" style="0" customWidth="1"/>
    <col min="12" max="12" width="4.140625" style="0" customWidth="1"/>
    <col min="13" max="13" width="3.421875" style="0" customWidth="1"/>
    <col min="14" max="14" width="3.7109375" style="0" customWidth="1"/>
    <col min="15" max="15" width="3.28125" style="0" customWidth="1"/>
    <col min="16" max="17" width="3.7109375" style="0" customWidth="1"/>
    <col min="18" max="18" width="3.57421875" style="0" customWidth="1"/>
    <col min="19" max="20" width="3.28125" style="0" customWidth="1"/>
    <col min="21" max="21" width="3.7109375" style="0" customWidth="1"/>
    <col min="22" max="23" width="3.57421875" style="0" customWidth="1"/>
    <col min="24" max="24" width="3.140625" style="0" customWidth="1"/>
    <col min="25" max="25" width="3.421875" style="0" customWidth="1"/>
    <col min="26" max="26" width="3.7109375" style="0" customWidth="1"/>
    <col min="27" max="27" width="3.421875" style="0" customWidth="1"/>
    <col min="28" max="29" width="3.57421875" style="0" customWidth="1"/>
    <col min="30" max="31" width="3.00390625" style="0" customWidth="1"/>
    <col min="32" max="32" width="3.421875" style="1" customWidth="1"/>
  </cols>
  <sheetData>
    <row r="1" spans="1:32" ht="23.25">
      <c r="A1" s="384" t="s">
        <v>129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12"/>
    </row>
    <row r="2" spans="1:32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12"/>
    </row>
    <row r="3" spans="1:32" ht="23.25">
      <c r="A3" s="2"/>
      <c r="B3" s="16" t="s">
        <v>112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2"/>
    </row>
    <row r="4" spans="1:32" ht="23.25">
      <c r="A4" s="19"/>
      <c r="B4" s="5"/>
      <c r="C4" s="385" t="s">
        <v>21</v>
      </c>
      <c r="D4" s="385"/>
      <c r="E4" s="385"/>
      <c r="F4" s="385"/>
      <c r="G4" s="385"/>
      <c r="H4" s="385"/>
      <c r="I4" s="385"/>
      <c r="J4" s="385"/>
      <c r="K4" s="385"/>
      <c r="L4" s="385"/>
      <c r="M4" s="386"/>
      <c r="N4" s="387" t="s">
        <v>22</v>
      </c>
      <c r="O4" s="385"/>
      <c r="P4" s="385"/>
      <c r="Q4" s="385"/>
      <c r="R4" s="385"/>
      <c r="S4" s="385"/>
      <c r="T4" s="385"/>
      <c r="U4" s="385"/>
      <c r="V4" s="385"/>
      <c r="W4" s="385"/>
      <c r="X4" s="386"/>
      <c r="Y4" s="387" t="s">
        <v>23</v>
      </c>
      <c r="Z4" s="385"/>
      <c r="AA4" s="385"/>
      <c r="AB4" s="385"/>
      <c r="AC4" s="385"/>
      <c r="AD4" s="385"/>
      <c r="AE4" s="386"/>
      <c r="AF4" s="3"/>
    </row>
    <row r="5" spans="1:32" ht="92.25">
      <c r="A5" s="7" t="s">
        <v>1</v>
      </c>
      <c r="B5" s="6" t="s">
        <v>33</v>
      </c>
      <c r="C5" s="8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9" t="s">
        <v>15</v>
      </c>
      <c r="Z5" s="9" t="s">
        <v>16</v>
      </c>
      <c r="AA5" s="9" t="s">
        <v>17</v>
      </c>
      <c r="AB5" s="9" t="s">
        <v>41</v>
      </c>
      <c r="AC5" s="9" t="s">
        <v>18</v>
      </c>
      <c r="AD5" s="9" t="s">
        <v>19</v>
      </c>
      <c r="AE5" s="9" t="s">
        <v>20</v>
      </c>
      <c r="AF5" s="4" t="s">
        <v>66</v>
      </c>
    </row>
    <row r="6" spans="1:32" ht="23.25">
      <c r="A6" s="20">
        <v>1</v>
      </c>
      <c r="B6" s="10" t="s">
        <v>34</v>
      </c>
      <c r="C6" s="17" t="s">
        <v>35</v>
      </c>
      <c r="D6" s="17" t="s">
        <v>35</v>
      </c>
      <c r="E6" s="17" t="s">
        <v>35</v>
      </c>
      <c r="F6" s="17" t="s">
        <v>35</v>
      </c>
      <c r="G6" s="17" t="s">
        <v>35</v>
      </c>
      <c r="H6" s="17" t="s">
        <v>36</v>
      </c>
      <c r="I6" s="17" t="s">
        <v>35</v>
      </c>
      <c r="J6" s="17" t="s">
        <v>35</v>
      </c>
      <c r="K6" s="17" t="s">
        <v>35</v>
      </c>
      <c r="L6" s="17" t="s">
        <v>35</v>
      </c>
      <c r="M6" s="17" t="s">
        <v>35</v>
      </c>
      <c r="N6" s="17" t="s">
        <v>35</v>
      </c>
      <c r="O6" s="17" t="s">
        <v>35</v>
      </c>
      <c r="P6" s="17" t="s">
        <v>35</v>
      </c>
      <c r="Q6" s="17" t="s">
        <v>35</v>
      </c>
      <c r="R6" s="17" t="s">
        <v>35</v>
      </c>
      <c r="S6" s="17" t="s">
        <v>35</v>
      </c>
      <c r="T6" s="17" t="s">
        <v>36</v>
      </c>
      <c r="U6" s="17" t="s">
        <v>35</v>
      </c>
      <c r="V6" s="17" t="s">
        <v>35</v>
      </c>
      <c r="W6" s="17" t="s">
        <v>35</v>
      </c>
      <c r="X6" s="17" t="s">
        <v>35</v>
      </c>
      <c r="Y6" s="17" t="s">
        <v>35</v>
      </c>
      <c r="Z6" s="17" t="s">
        <v>35</v>
      </c>
      <c r="AA6" s="17" t="s">
        <v>35</v>
      </c>
      <c r="AB6" s="17" t="s">
        <v>35</v>
      </c>
      <c r="AC6" s="17" t="s">
        <v>35</v>
      </c>
      <c r="AD6" s="17" t="s">
        <v>35</v>
      </c>
      <c r="AE6" s="17" t="s">
        <v>35</v>
      </c>
      <c r="AF6" s="3"/>
    </row>
    <row r="7" spans="1:32" ht="23.25">
      <c r="A7" s="20">
        <v>2</v>
      </c>
      <c r="B7" s="3" t="s">
        <v>44</v>
      </c>
      <c r="C7" s="17">
        <v>3</v>
      </c>
      <c r="D7" s="17" t="s">
        <v>35</v>
      </c>
      <c r="E7" s="17">
        <v>2</v>
      </c>
      <c r="F7" s="17" t="s">
        <v>35</v>
      </c>
      <c r="G7" s="17" t="s">
        <v>35</v>
      </c>
      <c r="H7" s="17" t="s">
        <v>36</v>
      </c>
      <c r="I7" s="17" t="s">
        <v>35</v>
      </c>
      <c r="J7" s="17" t="s">
        <v>35</v>
      </c>
      <c r="K7" s="17" t="s">
        <v>35</v>
      </c>
      <c r="L7" s="17" t="s">
        <v>35</v>
      </c>
      <c r="M7" s="17" t="s">
        <v>35</v>
      </c>
      <c r="N7" s="17">
        <v>1</v>
      </c>
      <c r="O7" s="17" t="s">
        <v>35</v>
      </c>
      <c r="P7" s="17" t="s">
        <v>35</v>
      </c>
      <c r="Q7" s="17" t="s">
        <v>35</v>
      </c>
      <c r="R7" s="17" t="s">
        <v>35</v>
      </c>
      <c r="S7" s="17" t="s">
        <v>35</v>
      </c>
      <c r="T7" s="17" t="s">
        <v>36</v>
      </c>
      <c r="U7" s="17" t="s">
        <v>35</v>
      </c>
      <c r="V7" s="17" t="s">
        <v>35</v>
      </c>
      <c r="W7" s="17" t="s">
        <v>35</v>
      </c>
      <c r="X7" s="17" t="s">
        <v>35</v>
      </c>
      <c r="Y7" s="17">
        <v>4</v>
      </c>
      <c r="Z7" s="17">
        <v>2</v>
      </c>
      <c r="AA7" s="17">
        <v>4</v>
      </c>
      <c r="AB7" s="17">
        <v>4</v>
      </c>
      <c r="AC7" s="17">
        <v>2</v>
      </c>
      <c r="AD7" s="17">
        <v>4</v>
      </c>
      <c r="AE7" s="17">
        <v>3</v>
      </c>
      <c r="AF7" s="3"/>
    </row>
    <row r="8" spans="1:32" ht="23.25">
      <c r="A8" s="20">
        <v>3</v>
      </c>
      <c r="B8" s="3" t="s">
        <v>52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3"/>
    </row>
    <row r="9" spans="1:32" ht="23.25">
      <c r="A9" s="20">
        <v>4</v>
      </c>
      <c r="B9" s="3" t="s">
        <v>42</v>
      </c>
      <c r="C9" s="17" t="s">
        <v>35</v>
      </c>
      <c r="D9" s="17" t="s">
        <v>35</v>
      </c>
      <c r="E9" s="17" t="s">
        <v>35</v>
      </c>
      <c r="F9" s="17" t="s">
        <v>35</v>
      </c>
      <c r="G9" s="17" t="s">
        <v>35</v>
      </c>
      <c r="H9" s="17" t="s">
        <v>36</v>
      </c>
      <c r="I9" s="17" t="s">
        <v>35</v>
      </c>
      <c r="J9" s="17" t="s">
        <v>35</v>
      </c>
      <c r="K9" s="17" t="s">
        <v>35</v>
      </c>
      <c r="L9" s="17" t="s">
        <v>35</v>
      </c>
      <c r="M9" s="17" t="s">
        <v>35</v>
      </c>
      <c r="N9" s="17" t="s">
        <v>35</v>
      </c>
      <c r="O9" s="17" t="s">
        <v>35</v>
      </c>
      <c r="P9" s="17" t="s">
        <v>35</v>
      </c>
      <c r="Q9" s="17" t="s">
        <v>35</v>
      </c>
      <c r="R9" s="17" t="s">
        <v>35</v>
      </c>
      <c r="S9" s="17" t="s">
        <v>35</v>
      </c>
      <c r="T9" s="17" t="s">
        <v>36</v>
      </c>
      <c r="U9" s="17" t="s">
        <v>35</v>
      </c>
      <c r="V9" s="17" t="s">
        <v>35</v>
      </c>
      <c r="W9" s="17" t="s">
        <v>35</v>
      </c>
      <c r="X9" s="17" t="s">
        <v>35</v>
      </c>
      <c r="Y9" s="17" t="s">
        <v>35</v>
      </c>
      <c r="Z9" s="17" t="s">
        <v>35</v>
      </c>
      <c r="AA9" s="17" t="s">
        <v>35</v>
      </c>
      <c r="AB9" s="17" t="s">
        <v>35</v>
      </c>
      <c r="AC9" s="17" t="s">
        <v>35</v>
      </c>
      <c r="AD9" s="17" t="s">
        <v>35</v>
      </c>
      <c r="AE9" s="17" t="s">
        <v>35</v>
      </c>
      <c r="AF9" s="3"/>
    </row>
    <row r="10" spans="1:32" ht="23.25">
      <c r="A10" s="20">
        <v>5</v>
      </c>
      <c r="B10" s="3" t="s">
        <v>51</v>
      </c>
      <c r="C10" s="17" t="s">
        <v>35</v>
      </c>
      <c r="D10" s="17" t="s">
        <v>35</v>
      </c>
      <c r="E10" s="17" t="s">
        <v>35</v>
      </c>
      <c r="F10" s="17" t="s">
        <v>35</v>
      </c>
      <c r="G10" s="17" t="s">
        <v>35</v>
      </c>
      <c r="H10" s="17" t="s">
        <v>36</v>
      </c>
      <c r="I10" s="17" t="s">
        <v>35</v>
      </c>
      <c r="J10" s="17" t="s">
        <v>35</v>
      </c>
      <c r="K10" s="17" t="s">
        <v>35</v>
      </c>
      <c r="L10" s="17" t="s">
        <v>35</v>
      </c>
      <c r="M10" s="17" t="s">
        <v>35</v>
      </c>
      <c r="N10" s="17" t="s">
        <v>35</v>
      </c>
      <c r="O10" s="17" t="s">
        <v>35</v>
      </c>
      <c r="P10" s="17" t="s">
        <v>35</v>
      </c>
      <c r="Q10" s="17" t="s">
        <v>35</v>
      </c>
      <c r="R10" s="17" t="s">
        <v>35</v>
      </c>
      <c r="S10" s="17" t="s">
        <v>35</v>
      </c>
      <c r="T10" s="17" t="s">
        <v>36</v>
      </c>
      <c r="U10" s="17" t="s">
        <v>35</v>
      </c>
      <c r="V10" s="17" t="s">
        <v>35</v>
      </c>
      <c r="W10" s="17" t="s">
        <v>35</v>
      </c>
      <c r="X10" s="17" t="s">
        <v>35</v>
      </c>
      <c r="Y10" s="17" t="s">
        <v>35</v>
      </c>
      <c r="Z10" s="17" t="s">
        <v>35</v>
      </c>
      <c r="AA10" s="17" t="s">
        <v>35</v>
      </c>
      <c r="AB10" s="17" t="s">
        <v>35</v>
      </c>
      <c r="AC10" s="17">
        <v>2</v>
      </c>
      <c r="AD10" s="17" t="s">
        <v>35</v>
      </c>
      <c r="AE10" s="17" t="s">
        <v>35</v>
      </c>
      <c r="AF10" s="3"/>
    </row>
    <row r="11" spans="1:32" ht="23.25">
      <c r="A11" s="20">
        <v>6</v>
      </c>
      <c r="B11" s="3" t="s">
        <v>98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3"/>
      <c r="AD11" s="18"/>
      <c r="AE11" s="18"/>
      <c r="AF11" s="3"/>
    </row>
    <row r="12" spans="1:32" ht="23.25">
      <c r="A12" s="20">
        <v>7</v>
      </c>
      <c r="B12" s="3" t="s">
        <v>93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3"/>
    </row>
    <row r="13" spans="1:32" ht="23.25">
      <c r="A13" s="20">
        <v>8</v>
      </c>
      <c r="B13" s="3" t="s">
        <v>38</v>
      </c>
      <c r="C13" s="17" t="s">
        <v>35</v>
      </c>
      <c r="D13" s="17" t="s">
        <v>35</v>
      </c>
      <c r="E13" s="17" t="s">
        <v>35</v>
      </c>
      <c r="F13" s="17" t="s">
        <v>35</v>
      </c>
      <c r="G13" s="17" t="s">
        <v>35</v>
      </c>
      <c r="H13" s="17" t="s">
        <v>36</v>
      </c>
      <c r="I13" s="17" t="s">
        <v>35</v>
      </c>
      <c r="J13" s="17" t="s">
        <v>35</v>
      </c>
      <c r="K13" s="17" t="s">
        <v>35</v>
      </c>
      <c r="L13" s="17" t="s">
        <v>35</v>
      </c>
      <c r="M13" s="17" t="s">
        <v>35</v>
      </c>
      <c r="N13" s="17" t="s">
        <v>35</v>
      </c>
      <c r="O13" s="17" t="s">
        <v>35</v>
      </c>
      <c r="P13" s="17" t="s">
        <v>35</v>
      </c>
      <c r="Q13" s="17" t="s">
        <v>35</v>
      </c>
      <c r="R13" s="17" t="s">
        <v>35</v>
      </c>
      <c r="S13" s="17" t="s">
        <v>35</v>
      </c>
      <c r="T13" s="17" t="s">
        <v>36</v>
      </c>
      <c r="U13" s="17" t="s">
        <v>35</v>
      </c>
      <c r="V13" s="17" t="s">
        <v>35</v>
      </c>
      <c r="W13" s="17" t="s">
        <v>35</v>
      </c>
      <c r="X13" s="17" t="s">
        <v>35</v>
      </c>
      <c r="Y13" s="17">
        <v>2</v>
      </c>
      <c r="Z13" s="17">
        <v>1</v>
      </c>
      <c r="AA13" s="17">
        <v>2</v>
      </c>
      <c r="AB13" s="17">
        <v>2</v>
      </c>
      <c r="AC13" s="17">
        <v>4</v>
      </c>
      <c r="AD13" s="17">
        <v>4</v>
      </c>
      <c r="AE13" s="17">
        <v>2</v>
      </c>
      <c r="AF13" s="3"/>
    </row>
    <row r="14" spans="1:32" ht="23.25">
      <c r="A14" s="20">
        <v>9</v>
      </c>
      <c r="B14" s="3" t="s">
        <v>39</v>
      </c>
      <c r="C14" s="17" t="s">
        <v>35</v>
      </c>
      <c r="D14" s="17" t="s">
        <v>35</v>
      </c>
      <c r="E14" s="17">
        <v>1</v>
      </c>
      <c r="F14" s="17" t="s">
        <v>35</v>
      </c>
      <c r="G14" s="17" t="s">
        <v>35</v>
      </c>
      <c r="H14" s="17" t="s">
        <v>36</v>
      </c>
      <c r="I14" s="17" t="s">
        <v>35</v>
      </c>
      <c r="J14" s="17" t="s">
        <v>35</v>
      </c>
      <c r="K14" s="17" t="s">
        <v>35</v>
      </c>
      <c r="L14" s="17" t="s">
        <v>35</v>
      </c>
      <c r="M14" s="17" t="s">
        <v>35</v>
      </c>
      <c r="N14" s="17" t="s">
        <v>35</v>
      </c>
      <c r="O14" s="17" t="s">
        <v>35</v>
      </c>
      <c r="P14" s="17" t="s">
        <v>35</v>
      </c>
      <c r="Q14" s="17" t="s">
        <v>35</v>
      </c>
      <c r="R14" s="17" t="s">
        <v>35</v>
      </c>
      <c r="S14" s="17" t="s">
        <v>35</v>
      </c>
      <c r="T14" s="17" t="s">
        <v>36</v>
      </c>
      <c r="U14" s="17" t="s">
        <v>35</v>
      </c>
      <c r="V14" s="17" t="s">
        <v>35</v>
      </c>
      <c r="W14" s="17" t="s">
        <v>35</v>
      </c>
      <c r="X14" s="17" t="s">
        <v>35</v>
      </c>
      <c r="Y14" s="17">
        <v>8</v>
      </c>
      <c r="Z14" s="17">
        <v>4</v>
      </c>
      <c r="AA14" s="17">
        <v>6</v>
      </c>
      <c r="AB14" s="17">
        <v>4</v>
      </c>
      <c r="AC14" s="17">
        <v>8</v>
      </c>
      <c r="AD14" s="17">
        <v>4</v>
      </c>
      <c r="AE14" s="17">
        <v>5</v>
      </c>
      <c r="AF14" s="3"/>
    </row>
    <row r="15" spans="1:32" ht="23.25">
      <c r="A15" s="20">
        <v>10</v>
      </c>
      <c r="B15" s="3" t="s">
        <v>45</v>
      </c>
      <c r="C15" s="17" t="s">
        <v>35</v>
      </c>
      <c r="D15" s="17" t="s">
        <v>35</v>
      </c>
      <c r="E15" s="17" t="s">
        <v>35</v>
      </c>
      <c r="F15" s="17" t="s">
        <v>35</v>
      </c>
      <c r="G15" s="17" t="s">
        <v>35</v>
      </c>
      <c r="H15" s="17" t="s">
        <v>36</v>
      </c>
      <c r="I15" s="17" t="s">
        <v>35</v>
      </c>
      <c r="J15" s="17" t="s">
        <v>35</v>
      </c>
      <c r="K15" s="17">
        <v>3</v>
      </c>
      <c r="L15" s="17" t="s">
        <v>35</v>
      </c>
      <c r="M15" s="17">
        <v>2</v>
      </c>
      <c r="N15" s="17" t="s">
        <v>35</v>
      </c>
      <c r="O15" s="17" t="s">
        <v>35</v>
      </c>
      <c r="P15" s="17" t="s">
        <v>35</v>
      </c>
      <c r="Q15" s="17" t="s">
        <v>35</v>
      </c>
      <c r="R15" s="17" t="s">
        <v>35</v>
      </c>
      <c r="S15" s="17" t="s">
        <v>35</v>
      </c>
      <c r="T15" s="17" t="s">
        <v>36</v>
      </c>
      <c r="U15" s="17" t="s">
        <v>35</v>
      </c>
      <c r="V15" s="17">
        <v>3</v>
      </c>
      <c r="W15" s="17" t="s">
        <v>35</v>
      </c>
      <c r="X15" s="17">
        <v>2</v>
      </c>
      <c r="Y15" s="17">
        <v>1</v>
      </c>
      <c r="Z15" s="17">
        <v>1</v>
      </c>
      <c r="AA15" s="17" t="s">
        <v>35</v>
      </c>
      <c r="AB15" s="17" t="s">
        <v>35</v>
      </c>
      <c r="AC15" s="17" t="s">
        <v>35</v>
      </c>
      <c r="AD15" s="17" t="s">
        <v>35</v>
      </c>
      <c r="AE15" s="17" t="s">
        <v>35</v>
      </c>
      <c r="AF15" s="3"/>
    </row>
    <row r="16" spans="1:32" ht="23.25">
      <c r="A16" s="20">
        <v>11</v>
      </c>
      <c r="B16" s="3" t="s">
        <v>40</v>
      </c>
      <c r="C16" s="17">
        <v>2</v>
      </c>
      <c r="D16" s="17" t="s">
        <v>35</v>
      </c>
      <c r="E16" s="17" t="s">
        <v>35</v>
      </c>
      <c r="F16" s="17" t="s">
        <v>35</v>
      </c>
      <c r="G16" s="17" t="s">
        <v>35</v>
      </c>
      <c r="H16" s="17" t="s">
        <v>36</v>
      </c>
      <c r="I16" s="17" t="s">
        <v>35</v>
      </c>
      <c r="J16" s="17" t="s">
        <v>35</v>
      </c>
      <c r="K16" s="17" t="s">
        <v>35</v>
      </c>
      <c r="L16" s="17" t="s">
        <v>35</v>
      </c>
      <c r="M16" s="17" t="s">
        <v>35</v>
      </c>
      <c r="N16" s="17" t="s">
        <v>35</v>
      </c>
      <c r="O16" s="17" t="s">
        <v>35</v>
      </c>
      <c r="P16" s="17" t="s">
        <v>35</v>
      </c>
      <c r="Q16" s="17" t="s">
        <v>35</v>
      </c>
      <c r="R16" s="17" t="s">
        <v>35</v>
      </c>
      <c r="S16" s="17" t="s">
        <v>35</v>
      </c>
      <c r="T16" s="17" t="s">
        <v>36</v>
      </c>
      <c r="U16" s="17" t="s">
        <v>35</v>
      </c>
      <c r="V16" s="17" t="s">
        <v>35</v>
      </c>
      <c r="W16" s="17" t="s">
        <v>35</v>
      </c>
      <c r="X16" s="17" t="s">
        <v>35</v>
      </c>
      <c r="Y16" s="17" t="s">
        <v>35</v>
      </c>
      <c r="Z16" s="17">
        <v>2</v>
      </c>
      <c r="AA16" s="17">
        <v>1</v>
      </c>
      <c r="AB16" s="17" t="s">
        <v>35</v>
      </c>
      <c r="AC16" s="17" t="s">
        <v>35</v>
      </c>
      <c r="AD16" s="17">
        <v>2</v>
      </c>
      <c r="AE16" s="17" t="s">
        <v>35</v>
      </c>
      <c r="AF16" s="3"/>
    </row>
    <row r="17" spans="1:32" ht="23.25">
      <c r="A17" s="20">
        <v>12</v>
      </c>
      <c r="B17" s="3" t="s">
        <v>47</v>
      </c>
      <c r="C17" s="17">
        <v>2</v>
      </c>
      <c r="D17" s="17" t="s">
        <v>35</v>
      </c>
      <c r="E17" s="17">
        <v>5</v>
      </c>
      <c r="F17" s="17" t="s">
        <v>35</v>
      </c>
      <c r="G17" s="17" t="s">
        <v>35</v>
      </c>
      <c r="H17" s="17" t="s">
        <v>36</v>
      </c>
      <c r="I17" s="17" t="s">
        <v>35</v>
      </c>
      <c r="J17" s="17" t="s">
        <v>35</v>
      </c>
      <c r="K17" s="17">
        <v>1</v>
      </c>
      <c r="L17" s="17" t="s">
        <v>35</v>
      </c>
      <c r="M17" s="17" t="s">
        <v>35</v>
      </c>
      <c r="N17" s="17" t="s">
        <v>35</v>
      </c>
      <c r="O17" s="17" t="s">
        <v>35</v>
      </c>
      <c r="P17" s="17" t="s">
        <v>35</v>
      </c>
      <c r="Q17" s="17" t="s">
        <v>35</v>
      </c>
      <c r="R17" s="17" t="s">
        <v>35</v>
      </c>
      <c r="S17" s="17" t="s">
        <v>35</v>
      </c>
      <c r="T17" s="17" t="s">
        <v>36</v>
      </c>
      <c r="U17" s="17" t="s">
        <v>35</v>
      </c>
      <c r="V17" s="17" t="s">
        <v>35</v>
      </c>
      <c r="W17" s="17" t="s">
        <v>35</v>
      </c>
      <c r="X17" s="17" t="s">
        <v>35</v>
      </c>
      <c r="Y17" s="17">
        <v>4</v>
      </c>
      <c r="Z17" s="17" t="s">
        <v>35</v>
      </c>
      <c r="AA17" s="17">
        <v>7</v>
      </c>
      <c r="AB17" s="17" t="s">
        <v>35</v>
      </c>
      <c r="AC17" s="17">
        <v>6</v>
      </c>
      <c r="AD17" s="17" t="s">
        <v>35</v>
      </c>
      <c r="AE17" s="17">
        <v>22</v>
      </c>
      <c r="AF17" s="3"/>
    </row>
    <row r="18" spans="1:32" ht="23.25">
      <c r="A18" s="20">
        <v>13</v>
      </c>
      <c r="B18" s="3" t="s">
        <v>50</v>
      </c>
      <c r="C18" s="17" t="s">
        <v>35</v>
      </c>
      <c r="D18" s="17" t="s">
        <v>35</v>
      </c>
      <c r="E18" s="17" t="s">
        <v>35</v>
      </c>
      <c r="F18" s="17" t="s">
        <v>35</v>
      </c>
      <c r="G18" s="17" t="s">
        <v>35</v>
      </c>
      <c r="H18" s="17" t="s">
        <v>36</v>
      </c>
      <c r="I18" s="17" t="s">
        <v>35</v>
      </c>
      <c r="J18" s="17" t="s">
        <v>35</v>
      </c>
      <c r="K18" s="17" t="s">
        <v>35</v>
      </c>
      <c r="L18" s="17" t="s">
        <v>35</v>
      </c>
      <c r="M18" s="17" t="s">
        <v>35</v>
      </c>
      <c r="N18" s="17" t="s">
        <v>35</v>
      </c>
      <c r="O18" s="17" t="s">
        <v>35</v>
      </c>
      <c r="P18" s="17" t="s">
        <v>35</v>
      </c>
      <c r="Q18" s="17" t="s">
        <v>35</v>
      </c>
      <c r="R18" s="17" t="s">
        <v>35</v>
      </c>
      <c r="S18" s="17" t="s">
        <v>35</v>
      </c>
      <c r="T18" s="17" t="s">
        <v>36</v>
      </c>
      <c r="U18" s="17" t="s">
        <v>35</v>
      </c>
      <c r="V18" s="17" t="s">
        <v>35</v>
      </c>
      <c r="W18" s="17" t="s">
        <v>35</v>
      </c>
      <c r="X18" s="17" t="s">
        <v>35</v>
      </c>
      <c r="Y18" s="17" t="s">
        <v>35</v>
      </c>
      <c r="Z18" s="17" t="s">
        <v>35</v>
      </c>
      <c r="AA18" s="17" t="s">
        <v>35</v>
      </c>
      <c r="AB18" s="17" t="s">
        <v>35</v>
      </c>
      <c r="AC18" s="17" t="s">
        <v>35</v>
      </c>
      <c r="AD18" s="17" t="s">
        <v>35</v>
      </c>
      <c r="AE18" s="17" t="s">
        <v>35</v>
      </c>
      <c r="AF18" s="3"/>
    </row>
    <row r="19" spans="1:32" ht="23.25">
      <c r="A19" s="20">
        <v>14</v>
      </c>
      <c r="B19" s="3" t="s">
        <v>49</v>
      </c>
      <c r="C19" s="17" t="s">
        <v>35</v>
      </c>
      <c r="D19" s="17" t="s">
        <v>35</v>
      </c>
      <c r="E19" s="17" t="s">
        <v>35</v>
      </c>
      <c r="F19" s="17" t="s">
        <v>35</v>
      </c>
      <c r="G19" s="17" t="s">
        <v>35</v>
      </c>
      <c r="H19" s="17" t="s">
        <v>36</v>
      </c>
      <c r="I19" s="17" t="s">
        <v>35</v>
      </c>
      <c r="J19" s="17" t="s">
        <v>35</v>
      </c>
      <c r="K19" s="17" t="s">
        <v>35</v>
      </c>
      <c r="L19" s="17" t="s">
        <v>35</v>
      </c>
      <c r="M19" s="17" t="s">
        <v>35</v>
      </c>
      <c r="N19" s="17" t="s">
        <v>35</v>
      </c>
      <c r="O19" s="17" t="s">
        <v>35</v>
      </c>
      <c r="P19" s="17" t="s">
        <v>35</v>
      </c>
      <c r="Q19" s="17" t="s">
        <v>35</v>
      </c>
      <c r="R19" s="17" t="s">
        <v>35</v>
      </c>
      <c r="S19" s="17" t="s">
        <v>35</v>
      </c>
      <c r="T19" s="17" t="s">
        <v>36</v>
      </c>
      <c r="U19" s="17" t="s">
        <v>35</v>
      </c>
      <c r="V19" s="17" t="s">
        <v>35</v>
      </c>
      <c r="W19" s="17" t="s">
        <v>35</v>
      </c>
      <c r="X19" s="17" t="s">
        <v>35</v>
      </c>
      <c r="Y19" s="17" t="s">
        <v>35</v>
      </c>
      <c r="Z19" s="17" t="s">
        <v>35</v>
      </c>
      <c r="AA19" s="17" t="s">
        <v>35</v>
      </c>
      <c r="AB19" s="17" t="s">
        <v>35</v>
      </c>
      <c r="AC19" s="17" t="s">
        <v>35</v>
      </c>
      <c r="AD19" s="17" t="s">
        <v>35</v>
      </c>
      <c r="AE19" s="17" t="s">
        <v>35</v>
      </c>
      <c r="AF19" s="3"/>
    </row>
    <row r="20" spans="1:32" ht="23.25">
      <c r="A20" s="20">
        <v>15</v>
      </c>
      <c r="B20" s="3" t="s">
        <v>95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3"/>
    </row>
    <row r="21" spans="1:32" ht="23.25">
      <c r="A21" s="20">
        <v>16</v>
      </c>
      <c r="B21" s="3" t="s">
        <v>96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3"/>
    </row>
    <row r="22" spans="1:32" ht="23.25">
      <c r="A22" s="384" t="s">
        <v>129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12"/>
    </row>
    <row r="23" spans="1:32" ht="23.25">
      <c r="A23" s="384" t="s">
        <v>0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12"/>
    </row>
    <row r="24" spans="1:32" ht="23.25">
      <c r="A24" s="2"/>
      <c r="B24" s="16" t="s">
        <v>112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2"/>
    </row>
    <row r="25" spans="1:32" ht="23.25">
      <c r="A25" s="19"/>
      <c r="B25" s="5"/>
      <c r="C25" s="385" t="s">
        <v>21</v>
      </c>
      <c r="D25" s="385"/>
      <c r="E25" s="385"/>
      <c r="F25" s="385"/>
      <c r="G25" s="385"/>
      <c r="H25" s="385"/>
      <c r="I25" s="385"/>
      <c r="J25" s="385"/>
      <c r="K25" s="385"/>
      <c r="L25" s="385"/>
      <c r="M25" s="386"/>
      <c r="N25" s="387" t="s">
        <v>22</v>
      </c>
      <c r="O25" s="385"/>
      <c r="P25" s="385"/>
      <c r="Q25" s="385"/>
      <c r="R25" s="385"/>
      <c r="S25" s="385"/>
      <c r="T25" s="385"/>
      <c r="U25" s="385"/>
      <c r="V25" s="385"/>
      <c r="W25" s="385"/>
      <c r="X25" s="386"/>
      <c r="Y25" s="387" t="s">
        <v>23</v>
      </c>
      <c r="Z25" s="385"/>
      <c r="AA25" s="385"/>
      <c r="AB25" s="385"/>
      <c r="AC25" s="385"/>
      <c r="AD25" s="385"/>
      <c r="AE25" s="386"/>
      <c r="AF25" s="3"/>
    </row>
    <row r="26" spans="1:32" ht="92.25">
      <c r="A26" s="7" t="s">
        <v>1</v>
      </c>
      <c r="B26" s="6" t="s">
        <v>33</v>
      </c>
      <c r="C26" s="8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4" t="s">
        <v>13</v>
      </c>
      <c r="N26" s="4" t="s">
        <v>3</v>
      </c>
      <c r="O26" s="4" t="s">
        <v>4</v>
      </c>
      <c r="P26" s="4" t="s">
        <v>5</v>
      </c>
      <c r="Q26" s="4" t="s">
        <v>6</v>
      </c>
      <c r="R26" s="4" t="s">
        <v>7</v>
      </c>
      <c r="S26" s="4" t="s">
        <v>8</v>
      </c>
      <c r="T26" s="4" t="s">
        <v>9</v>
      </c>
      <c r="U26" s="4" t="s">
        <v>10</v>
      </c>
      <c r="V26" s="4" t="s">
        <v>11</v>
      </c>
      <c r="W26" s="4" t="s">
        <v>12</v>
      </c>
      <c r="X26" s="4" t="s">
        <v>13</v>
      </c>
      <c r="Y26" s="9" t="s">
        <v>15</v>
      </c>
      <c r="Z26" s="9" t="s">
        <v>16</v>
      </c>
      <c r="AA26" s="9" t="s">
        <v>17</v>
      </c>
      <c r="AB26" s="9" t="s">
        <v>41</v>
      </c>
      <c r="AC26" s="9" t="s">
        <v>18</v>
      </c>
      <c r="AD26" s="9" t="s">
        <v>19</v>
      </c>
      <c r="AE26" s="9" t="s">
        <v>20</v>
      </c>
      <c r="AF26" s="4" t="s">
        <v>66</v>
      </c>
    </row>
    <row r="27" spans="1:32" ht="23.25">
      <c r="A27" s="20">
        <v>17</v>
      </c>
      <c r="B27" s="3" t="s">
        <v>99</v>
      </c>
      <c r="C27" s="17" t="s">
        <v>35</v>
      </c>
      <c r="D27" s="17" t="s">
        <v>35</v>
      </c>
      <c r="E27" s="17" t="s">
        <v>35</v>
      </c>
      <c r="F27" s="17" t="s">
        <v>35</v>
      </c>
      <c r="G27" s="17" t="s">
        <v>35</v>
      </c>
      <c r="H27" s="17" t="s">
        <v>36</v>
      </c>
      <c r="I27" s="17" t="s">
        <v>35</v>
      </c>
      <c r="J27" s="17" t="s">
        <v>35</v>
      </c>
      <c r="K27" s="17" t="s">
        <v>35</v>
      </c>
      <c r="L27" s="17" t="s">
        <v>35</v>
      </c>
      <c r="M27" s="17" t="s">
        <v>35</v>
      </c>
      <c r="N27" s="17" t="s">
        <v>35</v>
      </c>
      <c r="O27" s="17" t="s">
        <v>35</v>
      </c>
      <c r="P27" s="17" t="s">
        <v>35</v>
      </c>
      <c r="Q27" s="17" t="s">
        <v>35</v>
      </c>
      <c r="R27" s="17" t="s">
        <v>35</v>
      </c>
      <c r="S27" s="17" t="s">
        <v>35</v>
      </c>
      <c r="T27" s="17" t="s">
        <v>36</v>
      </c>
      <c r="U27" s="17" t="s">
        <v>35</v>
      </c>
      <c r="V27" s="17" t="s">
        <v>35</v>
      </c>
      <c r="W27" s="17" t="s">
        <v>35</v>
      </c>
      <c r="X27" s="17" t="s">
        <v>35</v>
      </c>
      <c r="Y27" s="17" t="s">
        <v>35</v>
      </c>
      <c r="Z27" s="17" t="s">
        <v>35</v>
      </c>
      <c r="AA27" s="17" t="s">
        <v>35</v>
      </c>
      <c r="AB27" s="17" t="s">
        <v>35</v>
      </c>
      <c r="AC27" s="17" t="s">
        <v>35</v>
      </c>
      <c r="AD27" s="17" t="s">
        <v>35</v>
      </c>
      <c r="AE27" s="17" t="s">
        <v>35</v>
      </c>
      <c r="AF27" s="3"/>
    </row>
    <row r="28" spans="1:32" ht="23.25">
      <c r="A28" s="20">
        <v>18</v>
      </c>
      <c r="B28" s="3" t="s">
        <v>43</v>
      </c>
      <c r="C28" s="17" t="s">
        <v>35</v>
      </c>
      <c r="D28" s="17" t="s">
        <v>35</v>
      </c>
      <c r="E28" s="17" t="s">
        <v>35</v>
      </c>
      <c r="F28" s="17" t="s">
        <v>35</v>
      </c>
      <c r="G28" s="17" t="s">
        <v>35</v>
      </c>
      <c r="H28" s="17" t="s">
        <v>36</v>
      </c>
      <c r="I28" s="17" t="s">
        <v>35</v>
      </c>
      <c r="J28" s="17" t="s">
        <v>35</v>
      </c>
      <c r="K28" s="17" t="s">
        <v>35</v>
      </c>
      <c r="L28" s="17" t="s">
        <v>35</v>
      </c>
      <c r="M28" s="17" t="s">
        <v>35</v>
      </c>
      <c r="N28" s="17" t="s">
        <v>35</v>
      </c>
      <c r="O28" s="17" t="s">
        <v>35</v>
      </c>
      <c r="P28" s="17" t="s">
        <v>35</v>
      </c>
      <c r="Q28" s="17" t="s">
        <v>35</v>
      </c>
      <c r="R28" s="17" t="s">
        <v>35</v>
      </c>
      <c r="S28" s="17" t="s">
        <v>35</v>
      </c>
      <c r="T28" s="17" t="s">
        <v>36</v>
      </c>
      <c r="U28" s="17" t="s">
        <v>35</v>
      </c>
      <c r="V28" s="17" t="s">
        <v>35</v>
      </c>
      <c r="W28" s="17" t="s">
        <v>35</v>
      </c>
      <c r="X28" s="17" t="s">
        <v>35</v>
      </c>
      <c r="Y28" s="17" t="s">
        <v>35</v>
      </c>
      <c r="Z28" s="17" t="s">
        <v>35</v>
      </c>
      <c r="AA28" s="17" t="s">
        <v>35</v>
      </c>
      <c r="AB28" s="17" t="s">
        <v>35</v>
      </c>
      <c r="AC28" s="17" t="s">
        <v>35</v>
      </c>
      <c r="AD28" s="17">
        <v>5</v>
      </c>
      <c r="AE28" s="17">
        <v>7</v>
      </c>
      <c r="AF28" s="3"/>
    </row>
    <row r="29" spans="1:32" ht="23.25">
      <c r="A29" s="20">
        <v>19</v>
      </c>
      <c r="B29" s="3" t="s">
        <v>46</v>
      </c>
      <c r="C29" s="17" t="s">
        <v>35</v>
      </c>
      <c r="D29" s="17" t="s">
        <v>35</v>
      </c>
      <c r="E29" s="17">
        <v>3</v>
      </c>
      <c r="F29" s="17" t="s">
        <v>35</v>
      </c>
      <c r="G29" s="17" t="s">
        <v>35</v>
      </c>
      <c r="H29" s="17" t="s">
        <v>36</v>
      </c>
      <c r="I29" s="17" t="s">
        <v>35</v>
      </c>
      <c r="J29" s="17" t="s">
        <v>35</v>
      </c>
      <c r="K29" s="17">
        <v>1</v>
      </c>
      <c r="L29" s="17" t="s">
        <v>35</v>
      </c>
      <c r="M29" s="17" t="s">
        <v>35</v>
      </c>
      <c r="N29" s="17" t="s">
        <v>35</v>
      </c>
      <c r="O29" s="17" t="s">
        <v>35</v>
      </c>
      <c r="P29" s="17" t="s">
        <v>35</v>
      </c>
      <c r="Q29" s="17" t="s">
        <v>35</v>
      </c>
      <c r="R29" s="17" t="s">
        <v>35</v>
      </c>
      <c r="S29" s="17" t="s">
        <v>35</v>
      </c>
      <c r="T29" s="17" t="s">
        <v>36</v>
      </c>
      <c r="U29" s="17" t="s">
        <v>35</v>
      </c>
      <c r="V29" s="17" t="s">
        <v>35</v>
      </c>
      <c r="W29" s="17" t="s">
        <v>35</v>
      </c>
      <c r="X29" s="17" t="s">
        <v>35</v>
      </c>
      <c r="Y29" s="17" t="s">
        <v>35</v>
      </c>
      <c r="Z29" s="17" t="s">
        <v>35</v>
      </c>
      <c r="AA29" s="17" t="s">
        <v>35</v>
      </c>
      <c r="AB29" s="17" t="s">
        <v>35</v>
      </c>
      <c r="AC29" s="17" t="s">
        <v>35</v>
      </c>
      <c r="AD29" s="17" t="s">
        <v>35</v>
      </c>
      <c r="AE29" s="17" t="s">
        <v>35</v>
      </c>
      <c r="AF29" s="3"/>
    </row>
    <row r="30" spans="1:32" ht="23.25">
      <c r="A30" s="20">
        <v>20</v>
      </c>
      <c r="B30" s="3" t="s">
        <v>48</v>
      </c>
      <c r="C30" s="17" t="s">
        <v>35</v>
      </c>
      <c r="D30" s="17" t="s">
        <v>35</v>
      </c>
      <c r="E30" s="17" t="s">
        <v>35</v>
      </c>
      <c r="F30" s="17" t="s">
        <v>35</v>
      </c>
      <c r="G30" s="17" t="s">
        <v>35</v>
      </c>
      <c r="H30" s="17" t="s">
        <v>36</v>
      </c>
      <c r="I30" s="17" t="s">
        <v>35</v>
      </c>
      <c r="J30" s="17" t="s">
        <v>35</v>
      </c>
      <c r="K30" s="17" t="s">
        <v>35</v>
      </c>
      <c r="L30" s="17" t="s">
        <v>35</v>
      </c>
      <c r="M30" s="17" t="s">
        <v>35</v>
      </c>
      <c r="N30" s="17" t="s">
        <v>35</v>
      </c>
      <c r="O30" s="17" t="s">
        <v>35</v>
      </c>
      <c r="P30" s="17" t="s">
        <v>35</v>
      </c>
      <c r="Q30" s="17" t="s">
        <v>35</v>
      </c>
      <c r="R30" s="17" t="s">
        <v>35</v>
      </c>
      <c r="S30" s="17" t="s">
        <v>35</v>
      </c>
      <c r="T30" s="17" t="s">
        <v>36</v>
      </c>
      <c r="U30" s="17" t="s">
        <v>35</v>
      </c>
      <c r="V30" s="17" t="s">
        <v>35</v>
      </c>
      <c r="W30" s="17" t="s">
        <v>35</v>
      </c>
      <c r="X30" s="17" t="s">
        <v>35</v>
      </c>
      <c r="Y30" s="17" t="s">
        <v>35</v>
      </c>
      <c r="Z30" s="17" t="s">
        <v>35</v>
      </c>
      <c r="AA30" s="17" t="s">
        <v>35</v>
      </c>
      <c r="AB30" s="17" t="s">
        <v>35</v>
      </c>
      <c r="AC30" s="17" t="s">
        <v>35</v>
      </c>
      <c r="AD30" s="17" t="s">
        <v>35</v>
      </c>
      <c r="AE30" s="17" t="s">
        <v>35</v>
      </c>
      <c r="AF30" s="3"/>
    </row>
    <row r="31" spans="1:32" ht="23.25">
      <c r="A31" s="20">
        <v>21</v>
      </c>
      <c r="B31" s="3" t="s">
        <v>97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3"/>
    </row>
    <row r="32" spans="1:32" ht="23.25">
      <c r="A32" s="20">
        <v>22</v>
      </c>
      <c r="B32" s="3" t="s">
        <v>53</v>
      </c>
      <c r="C32" s="17" t="s">
        <v>35</v>
      </c>
      <c r="D32" s="17" t="s">
        <v>35</v>
      </c>
      <c r="E32" s="17" t="s">
        <v>35</v>
      </c>
      <c r="F32" s="17" t="s">
        <v>35</v>
      </c>
      <c r="G32" s="17" t="s">
        <v>35</v>
      </c>
      <c r="H32" s="17" t="s">
        <v>36</v>
      </c>
      <c r="I32" s="17" t="s">
        <v>35</v>
      </c>
      <c r="J32" s="17" t="s">
        <v>35</v>
      </c>
      <c r="K32" s="17" t="s">
        <v>35</v>
      </c>
      <c r="L32" s="17" t="s">
        <v>35</v>
      </c>
      <c r="M32" s="17" t="s">
        <v>35</v>
      </c>
      <c r="N32" s="17" t="s">
        <v>35</v>
      </c>
      <c r="O32" s="17" t="s">
        <v>35</v>
      </c>
      <c r="P32" s="17" t="s">
        <v>35</v>
      </c>
      <c r="Q32" s="17" t="s">
        <v>35</v>
      </c>
      <c r="R32" s="17" t="s">
        <v>35</v>
      </c>
      <c r="S32" s="17" t="s">
        <v>35</v>
      </c>
      <c r="T32" s="17" t="s">
        <v>36</v>
      </c>
      <c r="U32" s="17" t="s">
        <v>35</v>
      </c>
      <c r="V32" s="17" t="s">
        <v>35</v>
      </c>
      <c r="W32" s="17" t="s">
        <v>35</v>
      </c>
      <c r="X32" s="17" t="s">
        <v>35</v>
      </c>
      <c r="Y32" s="17" t="s">
        <v>35</v>
      </c>
      <c r="Z32" s="17" t="s">
        <v>35</v>
      </c>
      <c r="AA32" s="17" t="s">
        <v>35</v>
      </c>
      <c r="AB32" s="17" t="s">
        <v>35</v>
      </c>
      <c r="AC32" s="17" t="s">
        <v>35</v>
      </c>
      <c r="AD32" s="17" t="s">
        <v>35</v>
      </c>
      <c r="AE32" s="17" t="s">
        <v>35</v>
      </c>
      <c r="AF32" s="3"/>
    </row>
    <row r="33" spans="1:32" ht="23.25">
      <c r="A33" s="20">
        <v>23</v>
      </c>
      <c r="B33" s="3" t="s">
        <v>94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3"/>
    </row>
    <row r="34" spans="1:32" ht="23.25">
      <c r="A34" s="20">
        <v>25</v>
      </c>
      <c r="B34" s="3" t="s">
        <v>54</v>
      </c>
      <c r="C34" s="17" t="s">
        <v>35</v>
      </c>
      <c r="D34" s="17" t="s">
        <v>35</v>
      </c>
      <c r="E34" s="17" t="s">
        <v>35</v>
      </c>
      <c r="F34" s="17" t="s">
        <v>35</v>
      </c>
      <c r="G34" s="17" t="s">
        <v>35</v>
      </c>
      <c r="H34" s="17" t="s">
        <v>36</v>
      </c>
      <c r="I34" s="17" t="s">
        <v>35</v>
      </c>
      <c r="J34" s="17" t="s">
        <v>35</v>
      </c>
      <c r="K34" s="17" t="s">
        <v>35</v>
      </c>
      <c r="L34" s="17" t="s">
        <v>35</v>
      </c>
      <c r="M34" s="17" t="s">
        <v>35</v>
      </c>
      <c r="N34" s="17" t="s">
        <v>35</v>
      </c>
      <c r="O34" s="17" t="s">
        <v>35</v>
      </c>
      <c r="P34" s="17" t="s">
        <v>35</v>
      </c>
      <c r="Q34" s="17" t="s">
        <v>35</v>
      </c>
      <c r="R34" s="17" t="s">
        <v>35</v>
      </c>
      <c r="S34" s="17" t="s">
        <v>35</v>
      </c>
      <c r="T34" s="17" t="s">
        <v>36</v>
      </c>
      <c r="U34" s="17" t="s">
        <v>35</v>
      </c>
      <c r="V34" s="17">
        <v>1</v>
      </c>
      <c r="W34" s="17" t="s">
        <v>35</v>
      </c>
      <c r="X34" s="17">
        <v>1</v>
      </c>
      <c r="Y34" s="17">
        <v>1</v>
      </c>
      <c r="Z34" s="17">
        <v>1</v>
      </c>
      <c r="AA34" s="17" t="s">
        <v>35</v>
      </c>
      <c r="AB34" s="17" t="s">
        <v>35</v>
      </c>
      <c r="AC34" s="17">
        <v>3</v>
      </c>
      <c r="AD34" s="17">
        <v>2</v>
      </c>
      <c r="AE34" s="17">
        <v>5</v>
      </c>
      <c r="AF34" s="3"/>
    </row>
    <row r="35" spans="1:32" ht="23.25">
      <c r="A35" s="17">
        <v>26</v>
      </c>
      <c r="B35" s="3" t="s">
        <v>55</v>
      </c>
      <c r="C35" s="17" t="s">
        <v>35</v>
      </c>
      <c r="D35" s="17" t="s">
        <v>35</v>
      </c>
      <c r="E35" s="17">
        <v>1</v>
      </c>
      <c r="F35" s="17" t="s">
        <v>35</v>
      </c>
      <c r="G35" s="17" t="s">
        <v>35</v>
      </c>
      <c r="H35" s="17" t="s">
        <v>36</v>
      </c>
      <c r="I35" s="17" t="s">
        <v>35</v>
      </c>
      <c r="J35" s="17" t="s">
        <v>35</v>
      </c>
      <c r="K35" s="17">
        <v>1</v>
      </c>
      <c r="L35" s="17">
        <v>1</v>
      </c>
      <c r="M35" s="17" t="s">
        <v>35</v>
      </c>
      <c r="N35" s="17" t="s">
        <v>35</v>
      </c>
      <c r="O35" s="17" t="s">
        <v>35</v>
      </c>
      <c r="P35" s="17">
        <v>1</v>
      </c>
      <c r="Q35" s="17" t="s">
        <v>35</v>
      </c>
      <c r="R35" s="17" t="s">
        <v>35</v>
      </c>
      <c r="S35" s="17" t="s">
        <v>35</v>
      </c>
      <c r="T35" s="17" t="s">
        <v>36</v>
      </c>
      <c r="U35" s="17" t="s">
        <v>35</v>
      </c>
      <c r="V35" s="17">
        <v>1</v>
      </c>
      <c r="W35" s="17">
        <v>1</v>
      </c>
      <c r="X35" s="17" t="s">
        <v>35</v>
      </c>
      <c r="Y35" s="17" t="s">
        <v>35</v>
      </c>
      <c r="Z35" s="17" t="s">
        <v>35</v>
      </c>
      <c r="AA35" s="17" t="s">
        <v>35</v>
      </c>
      <c r="AB35" s="17" t="s">
        <v>35</v>
      </c>
      <c r="AC35" s="17" t="s">
        <v>35</v>
      </c>
      <c r="AD35" s="17">
        <v>6</v>
      </c>
      <c r="AE35" s="17">
        <v>1</v>
      </c>
      <c r="AF35" s="3"/>
    </row>
    <row r="36" spans="1:32" ht="23.25">
      <c r="A36" s="20">
        <v>27</v>
      </c>
      <c r="B36" s="3" t="s">
        <v>56</v>
      </c>
      <c r="C36" s="17" t="s">
        <v>35</v>
      </c>
      <c r="D36" s="17" t="s">
        <v>35</v>
      </c>
      <c r="E36" s="17" t="s">
        <v>35</v>
      </c>
      <c r="F36" s="17" t="s">
        <v>35</v>
      </c>
      <c r="G36" s="17" t="s">
        <v>35</v>
      </c>
      <c r="H36" s="17" t="s">
        <v>36</v>
      </c>
      <c r="I36" s="17" t="s">
        <v>35</v>
      </c>
      <c r="J36" s="17" t="s">
        <v>35</v>
      </c>
      <c r="K36" s="17" t="s">
        <v>35</v>
      </c>
      <c r="L36" s="17" t="s">
        <v>35</v>
      </c>
      <c r="M36" s="17" t="s">
        <v>35</v>
      </c>
      <c r="N36" s="17" t="s">
        <v>35</v>
      </c>
      <c r="O36" s="17" t="s">
        <v>35</v>
      </c>
      <c r="P36" s="17" t="s">
        <v>35</v>
      </c>
      <c r="Q36" s="17" t="s">
        <v>35</v>
      </c>
      <c r="R36" s="17" t="s">
        <v>35</v>
      </c>
      <c r="S36" s="17" t="s">
        <v>35</v>
      </c>
      <c r="T36" s="17" t="s">
        <v>36</v>
      </c>
      <c r="U36" s="17" t="s">
        <v>35</v>
      </c>
      <c r="V36" s="17" t="s">
        <v>35</v>
      </c>
      <c r="W36" s="17" t="s">
        <v>35</v>
      </c>
      <c r="X36" s="17" t="s">
        <v>35</v>
      </c>
      <c r="Y36" s="17">
        <v>8</v>
      </c>
      <c r="Z36" s="17">
        <v>2</v>
      </c>
      <c r="AA36" s="17">
        <v>15</v>
      </c>
      <c r="AB36" s="17">
        <v>2</v>
      </c>
      <c r="AC36" s="17">
        <v>5</v>
      </c>
      <c r="AD36" s="17">
        <v>5</v>
      </c>
      <c r="AE36" s="17">
        <v>8</v>
      </c>
      <c r="AF36" s="3"/>
    </row>
    <row r="37" spans="1:32" ht="23.25">
      <c r="A37" s="17">
        <v>28</v>
      </c>
      <c r="B37" s="3" t="s">
        <v>57</v>
      </c>
      <c r="C37" s="17" t="s">
        <v>35</v>
      </c>
      <c r="D37" s="17" t="s">
        <v>35</v>
      </c>
      <c r="E37" s="17" t="s">
        <v>35</v>
      </c>
      <c r="F37" s="17" t="s">
        <v>35</v>
      </c>
      <c r="G37" s="17" t="s">
        <v>35</v>
      </c>
      <c r="H37" s="17" t="s">
        <v>36</v>
      </c>
      <c r="I37" s="17" t="s">
        <v>35</v>
      </c>
      <c r="J37" s="17" t="s">
        <v>35</v>
      </c>
      <c r="K37" s="17" t="s">
        <v>35</v>
      </c>
      <c r="L37" s="17" t="s">
        <v>35</v>
      </c>
      <c r="M37" s="17" t="s">
        <v>35</v>
      </c>
      <c r="N37" s="17" t="s">
        <v>35</v>
      </c>
      <c r="O37" s="17" t="s">
        <v>35</v>
      </c>
      <c r="P37" s="17" t="s">
        <v>35</v>
      </c>
      <c r="Q37" s="17" t="s">
        <v>35</v>
      </c>
      <c r="R37" s="17" t="s">
        <v>35</v>
      </c>
      <c r="S37" s="17" t="s">
        <v>35</v>
      </c>
      <c r="T37" s="17" t="s">
        <v>36</v>
      </c>
      <c r="U37" s="17" t="s">
        <v>35</v>
      </c>
      <c r="V37" s="17" t="s">
        <v>35</v>
      </c>
      <c r="W37" s="17" t="s">
        <v>35</v>
      </c>
      <c r="X37" s="17" t="s">
        <v>35</v>
      </c>
      <c r="Y37" s="17">
        <v>9</v>
      </c>
      <c r="Z37" s="17">
        <v>7</v>
      </c>
      <c r="AA37" s="17">
        <v>9</v>
      </c>
      <c r="AB37" s="17">
        <v>6</v>
      </c>
      <c r="AC37" s="17">
        <v>5</v>
      </c>
      <c r="AD37" s="17">
        <v>3</v>
      </c>
      <c r="AE37" s="17">
        <v>6</v>
      </c>
      <c r="AF37" s="3"/>
    </row>
    <row r="38" spans="1:32" ht="23.25">
      <c r="A38" s="20">
        <v>29</v>
      </c>
      <c r="B38" s="3" t="s">
        <v>65</v>
      </c>
      <c r="C38" s="17">
        <v>1</v>
      </c>
      <c r="D38" s="17" t="s">
        <v>35</v>
      </c>
      <c r="E38" s="17" t="s">
        <v>35</v>
      </c>
      <c r="F38" s="17" t="s">
        <v>35</v>
      </c>
      <c r="G38" s="17" t="s">
        <v>35</v>
      </c>
      <c r="H38" s="17" t="s">
        <v>36</v>
      </c>
      <c r="I38" s="17" t="s">
        <v>35</v>
      </c>
      <c r="J38" s="17" t="s">
        <v>35</v>
      </c>
      <c r="K38" s="17" t="s">
        <v>35</v>
      </c>
      <c r="L38" s="17" t="s">
        <v>35</v>
      </c>
      <c r="M38" s="17">
        <v>1</v>
      </c>
      <c r="N38" s="17" t="s">
        <v>35</v>
      </c>
      <c r="O38" s="17" t="s">
        <v>35</v>
      </c>
      <c r="P38" s="17" t="s">
        <v>35</v>
      </c>
      <c r="Q38" s="17" t="s">
        <v>35</v>
      </c>
      <c r="R38" s="17" t="s">
        <v>35</v>
      </c>
      <c r="S38" s="17" t="s">
        <v>35</v>
      </c>
      <c r="T38" s="17" t="s">
        <v>36</v>
      </c>
      <c r="U38" s="17" t="s">
        <v>35</v>
      </c>
      <c r="V38" s="17" t="s">
        <v>35</v>
      </c>
      <c r="W38" s="17" t="s">
        <v>35</v>
      </c>
      <c r="X38" s="17" t="s">
        <v>35</v>
      </c>
      <c r="Y38" s="17">
        <v>3</v>
      </c>
      <c r="Z38" s="17">
        <v>2</v>
      </c>
      <c r="AA38" s="17">
        <v>2</v>
      </c>
      <c r="AB38" s="17">
        <v>2</v>
      </c>
      <c r="AC38" s="17">
        <v>3</v>
      </c>
      <c r="AD38" s="17">
        <v>2</v>
      </c>
      <c r="AE38" s="17" t="s">
        <v>35</v>
      </c>
      <c r="AF38" s="3">
        <v>3</v>
      </c>
    </row>
    <row r="39" spans="1:32" ht="23.25">
      <c r="A39" s="17">
        <v>30</v>
      </c>
      <c r="B39" s="3" t="s">
        <v>67</v>
      </c>
      <c r="C39" s="17" t="s">
        <v>35</v>
      </c>
      <c r="D39" s="17" t="s">
        <v>35</v>
      </c>
      <c r="E39" s="17" t="s">
        <v>35</v>
      </c>
      <c r="F39" s="17" t="s">
        <v>35</v>
      </c>
      <c r="G39" s="17" t="s">
        <v>35</v>
      </c>
      <c r="H39" s="17" t="s">
        <v>36</v>
      </c>
      <c r="I39" s="17" t="s">
        <v>35</v>
      </c>
      <c r="J39" s="17" t="s">
        <v>35</v>
      </c>
      <c r="K39" s="17" t="s">
        <v>35</v>
      </c>
      <c r="L39" s="17" t="s">
        <v>35</v>
      </c>
      <c r="M39" s="17" t="s">
        <v>35</v>
      </c>
      <c r="N39" s="17" t="s">
        <v>35</v>
      </c>
      <c r="O39" s="17" t="s">
        <v>35</v>
      </c>
      <c r="P39" s="17" t="s">
        <v>35</v>
      </c>
      <c r="Q39" s="17" t="s">
        <v>35</v>
      </c>
      <c r="R39" s="17" t="s">
        <v>35</v>
      </c>
      <c r="S39" s="17" t="s">
        <v>35</v>
      </c>
      <c r="T39" s="17" t="s">
        <v>36</v>
      </c>
      <c r="U39" s="17" t="s">
        <v>35</v>
      </c>
      <c r="V39" s="17" t="s">
        <v>35</v>
      </c>
      <c r="W39" s="17" t="s">
        <v>35</v>
      </c>
      <c r="X39" s="17" t="s">
        <v>35</v>
      </c>
      <c r="Y39" s="17">
        <v>4</v>
      </c>
      <c r="Z39" s="17" t="s">
        <v>35</v>
      </c>
      <c r="AA39" s="17">
        <v>5</v>
      </c>
      <c r="AB39" s="17">
        <v>2</v>
      </c>
      <c r="AC39" s="17">
        <v>3</v>
      </c>
      <c r="AD39" s="17">
        <v>5</v>
      </c>
      <c r="AE39" s="17" t="s">
        <v>35</v>
      </c>
      <c r="AF39" s="3"/>
    </row>
    <row r="40" spans="1:32" ht="23.25">
      <c r="A40" s="20">
        <v>31</v>
      </c>
      <c r="B40" s="3" t="s">
        <v>68</v>
      </c>
      <c r="C40" s="17" t="s">
        <v>35</v>
      </c>
      <c r="D40" s="17" t="s">
        <v>35</v>
      </c>
      <c r="E40" s="17" t="s">
        <v>35</v>
      </c>
      <c r="F40" s="17" t="s">
        <v>35</v>
      </c>
      <c r="G40" s="17" t="s">
        <v>35</v>
      </c>
      <c r="H40" s="17" t="s">
        <v>36</v>
      </c>
      <c r="I40" s="17" t="s">
        <v>35</v>
      </c>
      <c r="J40" s="17" t="s">
        <v>35</v>
      </c>
      <c r="K40" s="17" t="s">
        <v>35</v>
      </c>
      <c r="L40" s="17" t="s">
        <v>35</v>
      </c>
      <c r="M40" s="17" t="s">
        <v>35</v>
      </c>
      <c r="N40" s="17" t="s">
        <v>35</v>
      </c>
      <c r="O40" s="17" t="s">
        <v>35</v>
      </c>
      <c r="P40" s="17" t="s">
        <v>35</v>
      </c>
      <c r="Q40" s="17" t="s">
        <v>35</v>
      </c>
      <c r="R40" s="17" t="s">
        <v>35</v>
      </c>
      <c r="S40" s="17" t="s">
        <v>35</v>
      </c>
      <c r="T40" s="17" t="s">
        <v>36</v>
      </c>
      <c r="U40" s="17" t="s">
        <v>35</v>
      </c>
      <c r="V40" s="17" t="s">
        <v>35</v>
      </c>
      <c r="W40" s="17" t="s">
        <v>35</v>
      </c>
      <c r="X40" s="17" t="s">
        <v>35</v>
      </c>
      <c r="Y40" s="17" t="s">
        <v>35</v>
      </c>
      <c r="Z40" s="17" t="s">
        <v>35</v>
      </c>
      <c r="AA40" s="17" t="s">
        <v>35</v>
      </c>
      <c r="AB40" s="17" t="s">
        <v>35</v>
      </c>
      <c r="AC40" s="17" t="s">
        <v>35</v>
      </c>
      <c r="AD40" s="17">
        <v>5</v>
      </c>
      <c r="AE40" s="17" t="s">
        <v>35</v>
      </c>
      <c r="AF40" s="3"/>
    </row>
    <row r="41" spans="1:32" ht="23.25">
      <c r="A41" s="17">
        <v>32</v>
      </c>
      <c r="B41" s="3" t="s">
        <v>69</v>
      </c>
      <c r="C41" s="17" t="s">
        <v>35</v>
      </c>
      <c r="D41" s="17" t="s">
        <v>35</v>
      </c>
      <c r="E41" s="17" t="s">
        <v>35</v>
      </c>
      <c r="F41" s="17" t="s">
        <v>35</v>
      </c>
      <c r="G41" s="17" t="s">
        <v>35</v>
      </c>
      <c r="H41" s="17" t="s">
        <v>36</v>
      </c>
      <c r="I41" s="17" t="s">
        <v>35</v>
      </c>
      <c r="J41" s="17" t="s">
        <v>35</v>
      </c>
      <c r="K41" s="17" t="s">
        <v>35</v>
      </c>
      <c r="L41" s="17" t="s">
        <v>35</v>
      </c>
      <c r="M41" s="17" t="s">
        <v>35</v>
      </c>
      <c r="N41" s="17" t="s">
        <v>35</v>
      </c>
      <c r="O41" s="17" t="s">
        <v>35</v>
      </c>
      <c r="P41" s="17" t="s">
        <v>35</v>
      </c>
      <c r="Q41" s="17" t="s">
        <v>35</v>
      </c>
      <c r="R41" s="17" t="s">
        <v>35</v>
      </c>
      <c r="S41" s="17" t="s">
        <v>35</v>
      </c>
      <c r="T41" s="17" t="s">
        <v>36</v>
      </c>
      <c r="U41" s="17" t="s">
        <v>35</v>
      </c>
      <c r="V41" s="17" t="s">
        <v>35</v>
      </c>
      <c r="W41" s="17" t="s">
        <v>35</v>
      </c>
      <c r="X41" s="17" t="s">
        <v>35</v>
      </c>
      <c r="Y41" s="17">
        <v>11</v>
      </c>
      <c r="Z41" s="17" t="s">
        <v>35</v>
      </c>
      <c r="AA41" s="17" t="s">
        <v>35</v>
      </c>
      <c r="AB41" s="17" t="s">
        <v>35</v>
      </c>
      <c r="AC41" s="17">
        <v>7</v>
      </c>
      <c r="AD41" s="17" t="s">
        <v>35</v>
      </c>
      <c r="AE41" s="17" t="s">
        <v>35</v>
      </c>
      <c r="AF41" s="3"/>
    </row>
    <row r="42" spans="1:32" ht="23.25">
      <c r="A42" s="20">
        <v>33</v>
      </c>
      <c r="B42" s="3" t="s">
        <v>70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3"/>
    </row>
    <row r="43" spans="1:32" ht="23.25">
      <c r="A43" s="384" t="s">
        <v>129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12"/>
    </row>
    <row r="44" spans="1:32" ht="23.25">
      <c r="A44" s="384" t="s">
        <v>0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12"/>
    </row>
    <row r="45" spans="1:32" ht="23.25">
      <c r="A45" s="2"/>
      <c r="B45" s="16" t="s">
        <v>112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2"/>
    </row>
    <row r="46" spans="1:32" ht="23.25">
      <c r="A46" s="19"/>
      <c r="B46" s="5"/>
      <c r="C46" s="385" t="s">
        <v>21</v>
      </c>
      <c r="D46" s="385"/>
      <c r="E46" s="385"/>
      <c r="F46" s="385"/>
      <c r="G46" s="385"/>
      <c r="H46" s="385"/>
      <c r="I46" s="385"/>
      <c r="J46" s="385"/>
      <c r="K46" s="385"/>
      <c r="L46" s="385"/>
      <c r="M46" s="386"/>
      <c r="N46" s="387" t="s">
        <v>22</v>
      </c>
      <c r="O46" s="385"/>
      <c r="P46" s="385"/>
      <c r="Q46" s="385"/>
      <c r="R46" s="385"/>
      <c r="S46" s="385"/>
      <c r="T46" s="385"/>
      <c r="U46" s="385"/>
      <c r="V46" s="385"/>
      <c r="W46" s="385"/>
      <c r="X46" s="386"/>
      <c r="Y46" s="387" t="s">
        <v>23</v>
      </c>
      <c r="Z46" s="385"/>
      <c r="AA46" s="385"/>
      <c r="AB46" s="385"/>
      <c r="AC46" s="385"/>
      <c r="AD46" s="385"/>
      <c r="AE46" s="386"/>
      <c r="AF46" s="3"/>
    </row>
    <row r="47" spans="1:32" ht="92.25">
      <c r="A47" s="7" t="s">
        <v>1</v>
      </c>
      <c r="B47" s="6" t="s">
        <v>33</v>
      </c>
      <c r="C47" s="8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J47" s="4" t="s">
        <v>10</v>
      </c>
      <c r="K47" s="4" t="s">
        <v>11</v>
      </c>
      <c r="L47" s="4" t="s">
        <v>12</v>
      </c>
      <c r="M47" s="4" t="s">
        <v>13</v>
      </c>
      <c r="N47" s="4" t="s">
        <v>3</v>
      </c>
      <c r="O47" s="4" t="s">
        <v>4</v>
      </c>
      <c r="P47" s="4" t="s">
        <v>5</v>
      </c>
      <c r="Q47" s="4" t="s">
        <v>6</v>
      </c>
      <c r="R47" s="4" t="s">
        <v>7</v>
      </c>
      <c r="S47" s="4" t="s">
        <v>8</v>
      </c>
      <c r="T47" s="4" t="s">
        <v>9</v>
      </c>
      <c r="U47" s="4" t="s">
        <v>10</v>
      </c>
      <c r="V47" s="4" t="s">
        <v>11</v>
      </c>
      <c r="W47" s="4" t="s">
        <v>12</v>
      </c>
      <c r="X47" s="4" t="s">
        <v>13</v>
      </c>
      <c r="Y47" s="9" t="s">
        <v>15</v>
      </c>
      <c r="Z47" s="9" t="s">
        <v>16</v>
      </c>
      <c r="AA47" s="9" t="s">
        <v>17</v>
      </c>
      <c r="AB47" s="9" t="s">
        <v>41</v>
      </c>
      <c r="AC47" s="9" t="s">
        <v>18</v>
      </c>
      <c r="AD47" s="9" t="s">
        <v>19</v>
      </c>
      <c r="AE47" s="9" t="s">
        <v>20</v>
      </c>
      <c r="AF47" s="4" t="s">
        <v>66</v>
      </c>
    </row>
    <row r="48" spans="1:32" ht="23.25">
      <c r="A48" s="17">
        <v>34</v>
      </c>
      <c r="B48" s="3" t="s">
        <v>71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3"/>
    </row>
    <row r="49" spans="1:32" ht="23.25">
      <c r="A49" s="20">
        <v>35</v>
      </c>
      <c r="B49" s="3" t="s">
        <v>72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3"/>
    </row>
    <row r="50" spans="1:32" ht="23.25">
      <c r="A50" s="17">
        <v>36</v>
      </c>
      <c r="B50" s="3" t="s">
        <v>73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3"/>
    </row>
    <row r="51" spans="1:32" ht="23.25">
      <c r="A51" s="20">
        <v>37</v>
      </c>
      <c r="B51" s="3" t="s">
        <v>74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3"/>
    </row>
    <row r="52" spans="1:32" ht="23.25">
      <c r="A52" s="17">
        <v>38</v>
      </c>
      <c r="B52" s="3" t="s">
        <v>58</v>
      </c>
      <c r="C52" s="17" t="s">
        <v>35</v>
      </c>
      <c r="D52" s="17" t="s">
        <v>35</v>
      </c>
      <c r="E52" s="17" t="s">
        <v>35</v>
      </c>
      <c r="F52" s="17" t="s">
        <v>35</v>
      </c>
      <c r="G52" s="17" t="s">
        <v>35</v>
      </c>
      <c r="H52" s="17" t="s">
        <v>36</v>
      </c>
      <c r="I52" s="17" t="s">
        <v>35</v>
      </c>
      <c r="J52" s="17" t="s">
        <v>35</v>
      </c>
      <c r="K52" s="17" t="s">
        <v>35</v>
      </c>
      <c r="L52" s="17" t="s">
        <v>35</v>
      </c>
      <c r="M52" s="17" t="s">
        <v>35</v>
      </c>
      <c r="N52" s="17" t="s">
        <v>35</v>
      </c>
      <c r="O52" s="17" t="s">
        <v>35</v>
      </c>
      <c r="P52" s="17" t="s">
        <v>35</v>
      </c>
      <c r="Q52" s="17" t="s">
        <v>35</v>
      </c>
      <c r="R52" s="17" t="s">
        <v>35</v>
      </c>
      <c r="S52" s="17" t="s">
        <v>35</v>
      </c>
      <c r="T52" s="17" t="s">
        <v>36</v>
      </c>
      <c r="U52" s="17" t="s">
        <v>35</v>
      </c>
      <c r="V52" s="17" t="s">
        <v>35</v>
      </c>
      <c r="W52" s="17" t="s">
        <v>35</v>
      </c>
      <c r="X52" s="17" t="s">
        <v>35</v>
      </c>
      <c r="Y52" s="17" t="s">
        <v>35</v>
      </c>
      <c r="Z52" s="17" t="s">
        <v>35</v>
      </c>
      <c r="AA52" s="17" t="s">
        <v>35</v>
      </c>
      <c r="AB52" s="17" t="s">
        <v>35</v>
      </c>
      <c r="AC52" s="17" t="s">
        <v>35</v>
      </c>
      <c r="AD52" s="17" t="s">
        <v>35</v>
      </c>
      <c r="AE52" s="17" t="s">
        <v>35</v>
      </c>
      <c r="AF52" s="3"/>
    </row>
    <row r="53" spans="1:32" ht="23.25">
      <c r="A53" s="20">
        <v>39</v>
      </c>
      <c r="B53" s="3" t="s">
        <v>59</v>
      </c>
      <c r="C53" s="17" t="s">
        <v>35</v>
      </c>
      <c r="D53" s="17" t="s">
        <v>35</v>
      </c>
      <c r="E53" s="17" t="s">
        <v>35</v>
      </c>
      <c r="F53" s="17" t="s">
        <v>35</v>
      </c>
      <c r="G53" s="17" t="s">
        <v>35</v>
      </c>
      <c r="H53" s="17" t="s">
        <v>36</v>
      </c>
      <c r="I53" s="17" t="s">
        <v>35</v>
      </c>
      <c r="J53" s="17" t="s">
        <v>35</v>
      </c>
      <c r="K53" s="17" t="s">
        <v>35</v>
      </c>
      <c r="L53" s="17" t="s">
        <v>35</v>
      </c>
      <c r="M53" s="17" t="s">
        <v>35</v>
      </c>
      <c r="N53" s="17" t="s">
        <v>35</v>
      </c>
      <c r="O53" s="17" t="s">
        <v>35</v>
      </c>
      <c r="P53" s="17" t="s">
        <v>35</v>
      </c>
      <c r="Q53" s="17" t="s">
        <v>35</v>
      </c>
      <c r="R53" s="17" t="s">
        <v>35</v>
      </c>
      <c r="S53" s="17" t="s">
        <v>35</v>
      </c>
      <c r="T53" s="17" t="s">
        <v>36</v>
      </c>
      <c r="U53" s="17" t="s">
        <v>35</v>
      </c>
      <c r="V53" s="17" t="s">
        <v>35</v>
      </c>
      <c r="W53" s="17" t="s">
        <v>35</v>
      </c>
      <c r="X53" s="17" t="s">
        <v>35</v>
      </c>
      <c r="Y53" s="17" t="s">
        <v>35</v>
      </c>
      <c r="Z53" s="17" t="s">
        <v>35</v>
      </c>
      <c r="AA53" s="17" t="s">
        <v>35</v>
      </c>
      <c r="AB53" s="17" t="s">
        <v>35</v>
      </c>
      <c r="AC53" s="17" t="s">
        <v>35</v>
      </c>
      <c r="AD53" s="17" t="s">
        <v>35</v>
      </c>
      <c r="AE53" s="17" t="s">
        <v>35</v>
      </c>
      <c r="AF53" s="3"/>
    </row>
    <row r="54" spans="1:32" ht="23.25">
      <c r="A54" s="17">
        <v>40</v>
      </c>
      <c r="B54" s="3" t="s">
        <v>60</v>
      </c>
      <c r="C54" s="17" t="s">
        <v>35</v>
      </c>
      <c r="D54" s="17" t="s">
        <v>35</v>
      </c>
      <c r="E54" s="17" t="s">
        <v>35</v>
      </c>
      <c r="F54" s="17" t="s">
        <v>35</v>
      </c>
      <c r="G54" s="17" t="s">
        <v>35</v>
      </c>
      <c r="H54" s="17" t="s">
        <v>36</v>
      </c>
      <c r="I54" s="17" t="s">
        <v>35</v>
      </c>
      <c r="J54" s="17" t="s">
        <v>35</v>
      </c>
      <c r="K54" s="17" t="s">
        <v>35</v>
      </c>
      <c r="L54" s="17" t="s">
        <v>35</v>
      </c>
      <c r="M54" s="17" t="s">
        <v>35</v>
      </c>
      <c r="N54" s="17" t="s">
        <v>35</v>
      </c>
      <c r="O54" s="17" t="s">
        <v>35</v>
      </c>
      <c r="P54" s="17" t="s">
        <v>35</v>
      </c>
      <c r="Q54" s="17" t="s">
        <v>35</v>
      </c>
      <c r="R54" s="17" t="s">
        <v>35</v>
      </c>
      <c r="S54" s="17" t="s">
        <v>35</v>
      </c>
      <c r="T54" s="17" t="s">
        <v>36</v>
      </c>
      <c r="U54" s="17" t="s">
        <v>35</v>
      </c>
      <c r="V54" s="17" t="s">
        <v>35</v>
      </c>
      <c r="W54" s="17" t="s">
        <v>35</v>
      </c>
      <c r="X54" s="17" t="s">
        <v>35</v>
      </c>
      <c r="Y54" s="17">
        <v>6</v>
      </c>
      <c r="Z54" s="17">
        <v>1</v>
      </c>
      <c r="AA54" s="17">
        <v>3</v>
      </c>
      <c r="AB54" s="17">
        <v>1</v>
      </c>
      <c r="AC54" s="17">
        <v>7</v>
      </c>
      <c r="AD54" s="17" t="s">
        <v>35</v>
      </c>
      <c r="AE54" s="17">
        <v>21</v>
      </c>
      <c r="AF54" s="3" t="s">
        <v>108</v>
      </c>
    </row>
    <row r="55" spans="1:32" ht="23.25">
      <c r="A55" s="20">
        <v>41</v>
      </c>
      <c r="B55" s="3" t="s">
        <v>61</v>
      </c>
      <c r="C55" s="17" t="s">
        <v>35</v>
      </c>
      <c r="D55" s="17" t="s">
        <v>35</v>
      </c>
      <c r="E55" s="17" t="s">
        <v>35</v>
      </c>
      <c r="F55" s="17" t="s">
        <v>35</v>
      </c>
      <c r="G55" s="17" t="s">
        <v>35</v>
      </c>
      <c r="H55" s="17" t="s">
        <v>36</v>
      </c>
      <c r="I55" s="17" t="s">
        <v>35</v>
      </c>
      <c r="J55" s="17" t="s">
        <v>35</v>
      </c>
      <c r="K55" s="17" t="s">
        <v>35</v>
      </c>
      <c r="L55" s="17" t="s">
        <v>35</v>
      </c>
      <c r="M55" s="17" t="s">
        <v>35</v>
      </c>
      <c r="N55" s="17" t="s">
        <v>35</v>
      </c>
      <c r="O55" s="17" t="s">
        <v>35</v>
      </c>
      <c r="P55" s="17" t="s">
        <v>35</v>
      </c>
      <c r="Q55" s="17" t="s">
        <v>35</v>
      </c>
      <c r="R55" s="17" t="s">
        <v>35</v>
      </c>
      <c r="S55" s="17" t="s">
        <v>35</v>
      </c>
      <c r="T55" s="17" t="s">
        <v>36</v>
      </c>
      <c r="U55" s="17" t="s">
        <v>35</v>
      </c>
      <c r="V55" s="17" t="s">
        <v>35</v>
      </c>
      <c r="W55" s="17" t="s">
        <v>35</v>
      </c>
      <c r="X55" s="17" t="s">
        <v>35</v>
      </c>
      <c r="Y55" s="17" t="s">
        <v>35</v>
      </c>
      <c r="Z55" s="17" t="s">
        <v>35</v>
      </c>
      <c r="AA55" s="17" t="s">
        <v>35</v>
      </c>
      <c r="AB55" s="17" t="s">
        <v>35</v>
      </c>
      <c r="AC55" s="17" t="s">
        <v>35</v>
      </c>
      <c r="AD55" s="17" t="s">
        <v>35</v>
      </c>
      <c r="AE55" s="17" t="s">
        <v>35</v>
      </c>
      <c r="AF55" s="3"/>
    </row>
    <row r="56" spans="1:32" ht="23.25">
      <c r="A56" s="17">
        <v>42</v>
      </c>
      <c r="B56" s="3" t="s">
        <v>62</v>
      </c>
      <c r="C56" s="17" t="s">
        <v>35</v>
      </c>
      <c r="D56" s="17" t="s">
        <v>35</v>
      </c>
      <c r="E56" s="17" t="s">
        <v>35</v>
      </c>
      <c r="F56" s="17" t="s">
        <v>35</v>
      </c>
      <c r="G56" s="17" t="s">
        <v>35</v>
      </c>
      <c r="H56" s="17" t="s">
        <v>36</v>
      </c>
      <c r="I56" s="17" t="s">
        <v>35</v>
      </c>
      <c r="J56" s="17" t="s">
        <v>35</v>
      </c>
      <c r="K56" s="17" t="s">
        <v>35</v>
      </c>
      <c r="L56" s="17" t="s">
        <v>35</v>
      </c>
      <c r="M56" s="17" t="s">
        <v>35</v>
      </c>
      <c r="N56" s="17" t="s">
        <v>35</v>
      </c>
      <c r="O56" s="17" t="s">
        <v>35</v>
      </c>
      <c r="P56" s="17" t="s">
        <v>35</v>
      </c>
      <c r="Q56" s="17" t="s">
        <v>35</v>
      </c>
      <c r="R56" s="17" t="s">
        <v>35</v>
      </c>
      <c r="S56" s="17" t="s">
        <v>35</v>
      </c>
      <c r="T56" s="17" t="s">
        <v>36</v>
      </c>
      <c r="U56" s="17" t="s">
        <v>35</v>
      </c>
      <c r="V56" s="17" t="s">
        <v>35</v>
      </c>
      <c r="W56" s="17" t="s">
        <v>35</v>
      </c>
      <c r="X56" s="17" t="s">
        <v>35</v>
      </c>
      <c r="Y56" s="17">
        <v>4</v>
      </c>
      <c r="Z56" s="17">
        <v>2</v>
      </c>
      <c r="AA56" s="17">
        <v>4</v>
      </c>
      <c r="AB56" s="17">
        <v>4</v>
      </c>
      <c r="AC56" s="17">
        <v>3</v>
      </c>
      <c r="AD56" s="17">
        <v>1</v>
      </c>
      <c r="AE56" s="17">
        <v>6</v>
      </c>
      <c r="AF56" s="3"/>
    </row>
    <row r="57" spans="1:32" ht="23.25">
      <c r="A57" s="20">
        <v>43</v>
      </c>
      <c r="B57" s="3" t="s">
        <v>63</v>
      </c>
      <c r="C57" s="17" t="s">
        <v>35</v>
      </c>
      <c r="D57" s="17" t="s">
        <v>35</v>
      </c>
      <c r="E57" s="17" t="s">
        <v>35</v>
      </c>
      <c r="F57" s="17" t="s">
        <v>35</v>
      </c>
      <c r="G57" s="17" t="s">
        <v>35</v>
      </c>
      <c r="H57" s="17" t="s">
        <v>36</v>
      </c>
      <c r="I57" s="17" t="s">
        <v>35</v>
      </c>
      <c r="J57" s="17" t="s">
        <v>35</v>
      </c>
      <c r="K57" s="17" t="s">
        <v>35</v>
      </c>
      <c r="L57" s="17" t="s">
        <v>35</v>
      </c>
      <c r="M57" s="17" t="s">
        <v>35</v>
      </c>
      <c r="N57" s="17" t="s">
        <v>35</v>
      </c>
      <c r="O57" s="17" t="s">
        <v>35</v>
      </c>
      <c r="P57" s="17" t="s">
        <v>35</v>
      </c>
      <c r="Q57" s="17" t="s">
        <v>35</v>
      </c>
      <c r="R57" s="17" t="s">
        <v>35</v>
      </c>
      <c r="S57" s="17" t="s">
        <v>35</v>
      </c>
      <c r="T57" s="17" t="s">
        <v>36</v>
      </c>
      <c r="U57" s="17" t="s">
        <v>35</v>
      </c>
      <c r="V57" s="17" t="s">
        <v>35</v>
      </c>
      <c r="W57" s="17" t="s">
        <v>35</v>
      </c>
      <c r="X57" s="17" t="s">
        <v>35</v>
      </c>
      <c r="Y57" s="17">
        <v>9</v>
      </c>
      <c r="Z57" s="17">
        <v>9</v>
      </c>
      <c r="AA57" s="17">
        <v>9</v>
      </c>
      <c r="AB57" s="17">
        <v>9</v>
      </c>
      <c r="AC57" s="17">
        <v>9</v>
      </c>
      <c r="AD57" s="17">
        <v>9</v>
      </c>
      <c r="AE57" s="17">
        <v>9</v>
      </c>
      <c r="AF57" s="3"/>
    </row>
    <row r="58" spans="1:32" ht="23.25">
      <c r="A58" s="17">
        <v>44</v>
      </c>
      <c r="B58" s="3" t="s">
        <v>64</v>
      </c>
      <c r="C58" s="17" t="s">
        <v>35</v>
      </c>
      <c r="D58" s="17" t="s">
        <v>35</v>
      </c>
      <c r="E58" s="17" t="s">
        <v>35</v>
      </c>
      <c r="F58" s="17" t="s">
        <v>35</v>
      </c>
      <c r="G58" s="17" t="s">
        <v>35</v>
      </c>
      <c r="H58" s="17" t="s">
        <v>36</v>
      </c>
      <c r="I58" s="17" t="s">
        <v>35</v>
      </c>
      <c r="J58" s="17" t="s">
        <v>35</v>
      </c>
      <c r="K58" s="17" t="s">
        <v>35</v>
      </c>
      <c r="L58" s="17" t="s">
        <v>35</v>
      </c>
      <c r="M58" s="17" t="s">
        <v>35</v>
      </c>
      <c r="N58" s="17" t="s">
        <v>35</v>
      </c>
      <c r="O58" s="17" t="s">
        <v>35</v>
      </c>
      <c r="P58" s="17" t="s">
        <v>35</v>
      </c>
      <c r="Q58" s="17" t="s">
        <v>35</v>
      </c>
      <c r="R58" s="17" t="s">
        <v>35</v>
      </c>
      <c r="S58" s="17" t="s">
        <v>35</v>
      </c>
      <c r="T58" s="17" t="s">
        <v>36</v>
      </c>
      <c r="U58" s="17" t="s">
        <v>35</v>
      </c>
      <c r="V58" s="17" t="s">
        <v>35</v>
      </c>
      <c r="W58" s="17" t="s">
        <v>35</v>
      </c>
      <c r="X58" s="17" t="s">
        <v>35</v>
      </c>
      <c r="Y58" s="17" t="s">
        <v>35</v>
      </c>
      <c r="Z58" s="17" t="s">
        <v>35</v>
      </c>
      <c r="AA58" s="17" t="s">
        <v>35</v>
      </c>
      <c r="AB58" s="17" t="s">
        <v>35</v>
      </c>
      <c r="AC58" s="17">
        <v>4</v>
      </c>
      <c r="AD58" s="17">
        <v>1</v>
      </c>
      <c r="AE58" s="17" t="s">
        <v>35</v>
      </c>
      <c r="AF58" s="3"/>
    </row>
    <row r="59" spans="1:32" ht="23.25">
      <c r="A59" s="20">
        <v>45</v>
      </c>
      <c r="B59" s="3" t="s">
        <v>75</v>
      </c>
      <c r="C59" s="17" t="s">
        <v>35</v>
      </c>
      <c r="D59" s="17" t="s">
        <v>35</v>
      </c>
      <c r="E59" s="17" t="s">
        <v>35</v>
      </c>
      <c r="F59" s="17" t="s">
        <v>35</v>
      </c>
      <c r="G59" s="17" t="s">
        <v>35</v>
      </c>
      <c r="H59" s="17" t="s">
        <v>36</v>
      </c>
      <c r="I59" s="17" t="s">
        <v>35</v>
      </c>
      <c r="J59" s="17" t="s">
        <v>35</v>
      </c>
      <c r="K59" s="17" t="s">
        <v>35</v>
      </c>
      <c r="L59" s="17" t="s">
        <v>35</v>
      </c>
      <c r="M59" s="17" t="s">
        <v>35</v>
      </c>
      <c r="N59" s="17" t="s">
        <v>35</v>
      </c>
      <c r="O59" s="17" t="s">
        <v>35</v>
      </c>
      <c r="P59" s="17" t="s">
        <v>35</v>
      </c>
      <c r="Q59" s="17" t="s">
        <v>35</v>
      </c>
      <c r="R59" s="17" t="s">
        <v>35</v>
      </c>
      <c r="S59" s="17" t="s">
        <v>35</v>
      </c>
      <c r="T59" s="17" t="s">
        <v>36</v>
      </c>
      <c r="U59" s="17" t="s">
        <v>35</v>
      </c>
      <c r="V59" s="17" t="s">
        <v>35</v>
      </c>
      <c r="W59" s="17" t="s">
        <v>35</v>
      </c>
      <c r="X59" s="17" t="s">
        <v>35</v>
      </c>
      <c r="Y59" s="17">
        <v>3</v>
      </c>
      <c r="Z59" s="17">
        <v>1</v>
      </c>
      <c r="AA59" s="17">
        <v>3</v>
      </c>
      <c r="AB59" s="17">
        <v>3</v>
      </c>
      <c r="AC59" s="17">
        <v>5</v>
      </c>
      <c r="AD59" s="17">
        <v>2</v>
      </c>
      <c r="AE59" s="17">
        <v>5</v>
      </c>
      <c r="AF59" s="3"/>
    </row>
    <row r="60" spans="1:32" ht="23.25">
      <c r="A60" s="17">
        <v>46</v>
      </c>
      <c r="B60" s="3" t="s">
        <v>76</v>
      </c>
      <c r="C60" s="17" t="s">
        <v>35</v>
      </c>
      <c r="D60" s="17" t="s">
        <v>35</v>
      </c>
      <c r="E60" s="17" t="s">
        <v>35</v>
      </c>
      <c r="F60" s="17" t="s">
        <v>35</v>
      </c>
      <c r="G60" s="17" t="s">
        <v>35</v>
      </c>
      <c r="H60" s="17" t="s">
        <v>36</v>
      </c>
      <c r="I60" s="17" t="s">
        <v>35</v>
      </c>
      <c r="J60" s="17" t="s">
        <v>35</v>
      </c>
      <c r="K60" s="17" t="s">
        <v>35</v>
      </c>
      <c r="L60" s="17" t="s">
        <v>35</v>
      </c>
      <c r="M60" s="17" t="s">
        <v>35</v>
      </c>
      <c r="N60" s="17" t="s">
        <v>35</v>
      </c>
      <c r="O60" s="17" t="s">
        <v>35</v>
      </c>
      <c r="P60" s="17" t="s">
        <v>35</v>
      </c>
      <c r="Q60" s="17" t="s">
        <v>35</v>
      </c>
      <c r="R60" s="17" t="s">
        <v>35</v>
      </c>
      <c r="S60" s="17" t="s">
        <v>35</v>
      </c>
      <c r="T60" s="17" t="s">
        <v>36</v>
      </c>
      <c r="U60" s="17" t="s">
        <v>35</v>
      </c>
      <c r="V60" s="17" t="s">
        <v>35</v>
      </c>
      <c r="W60" s="17" t="s">
        <v>35</v>
      </c>
      <c r="X60" s="17" t="s">
        <v>35</v>
      </c>
      <c r="Y60" s="17" t="s">
        <v>35</v>
      </c>
      <c r="Z60" s="17" t="s">
        <v>35</v>
      </c>
      <c r="AA60" s="17" t="s">
        <v>35</v>
      </c>
      <c r="AB60" s="17" t="s">
        <v>35</v>
      </c>
      <c r="AC60" s="17" t="s">
        <v>35</v>
      </c>
      <c r="AD60" s="17" t="s">
        <v>35</v>
      </c>
      <c r="AE60" s="17" t="s">
        <v>35</v>
      </c>
      <c r="AF60" s="3"/>
    </row>
    <row r="61" spans="1:32" ht="23.25">
      <c r="A61" s="20">
        <v>47</v>
      </c>
      <c r="B61" s="3" t="s">
        <v>77</v>
      </c>
      <c r="C61" s="17" t="s">
        <v>35</v>
      </c>
      <c r="D61" s="17" t="s">
        <v>35</v>
      </c>
      <c r="E61" s="17" t="s">
        <v>35</v>
      </c>
      <c r="F61" s="17" t="s">
        <v>35</v>
      </c>
      <c r="G61" s="17" t="s">
        <v>35</v>
      </c>
      <c r="H61" s="17" t="s">
        <v>36</v>
      </c>
      <c r="I61" s="17" t="s">
        <v>35</v>
      </c>
      <c r="J61" s="17" t="s">
        <v>35</v>
      </c>
      <c r="K61" s="17" t="s">
        <v>35</v>
      </c>
      <c r="L61" s="17" t="s">
        <v>35</v>
      </c>
      <c r="M61" s="17" t="s">
        <v>35</v>
      </c>
      <c r="N61" s="17" t="s">
        <v>35</v>
      </c>
      <c r="O61" s="17" t="s">
        <v>35</v>
      </c>
      <c r="P61" s="17" t="s">
        <v>35</v>
      </c>
      <c r="Q61" s="17" t="s">
        <v>35</v>
      </c>
      <c r="R61" s="17" t="s">
        <v>35</v>
      </c>
      <c r="S61" s="17" t="s">
        <v>35</v>
      </c>
      <c r="T61" s="17" t="s">
        <v>36</v>
      </c>
      <c r="U61" s="17" t="s">
        <v>35</v>
      </c>
      <c r="V61" s="17" t="s">
        <v>35</v>
      </c>
      <c r="W61" s="17" t="s">
        <v>35</v>
      </c>
      <c r="X61" s="17" t="s">
        <v>35</v>
      </c>
      <c r="Y61" s="17" t="s">
        <v>35</v>
      </c>
      <c r="Z61" s="17" t="s">
        <v>35</v>
      </c>
      <c r="AA61" s="17" t="s">
        <v>35</v>
      </c>
      <c r="AB61" s="17" t="s">
        <v>35</v>
      </c>
      <c r="AC61" s="17" t="s">
        <v>35</v>
      </c>
      <c r="AD61" s="17" t="s">
        <v>35</v>
      </c>
      <c r="AE61" s="17" t="s">
        <v>35</v>
      </c>
      <c r="AF61" s="3"/>
    </row>
    <row r="62" spans="1:32" ht="23.25">
      <c r="A62" s="17">
        <v>48</v>
      </c>
      <c r="B62" s="3" t="s">
        <v>78</v>
      </c>
      <c r="C62" s="17" t="s">
        <v>35</v>
      </c>
      <c r="D62" s="17" t="s">
        <v>35</v>
      </c>
      <c r="E62" s="17" t="s">
        <v>35</v>
      </c>
      <c r="F62" s="17" t="s">
        <v>35</v>
      </c>
      <c r="G62" s="17" t="s">
        <v>35</v>
      </c>
      <c r="H62" s="17" t="s">
        <v>36</v>
      </c>
      <c r="I62" s="17" t="s">
        <v>35</v>
      </c>
      <c r="J62" s="17" t="s">
        <v>35</v>
      </c>
      <c r="K62" s="17" t="s">
        <v>35</v>
      </c>
      <c r="L62" s="17" t="s">
        <v>35</v>
      </c>
      <c r="M62" s="17" t="s">
        <v>35</v>
      </c>
      <c r="N62" s="17" t="s">
        <v>35</v>
      </c>
      <c r="O62" s="17" t="s">
        <v>35</v>
      </c>
      <c r="P62" s="17" t="s">
        <v>35</v>
      </c>
      <c r="Q62" s="17" t="s">
        <v>35</v>
      </c>
      <c r="R62" s="17" t="s">
        <v>35</v>
      </c>
      <c r="S62" s="17" t="s">
        <v>35</v>
      </c>
      <c r="T62" s="17" t="s">
        <v>36</v>
      </c>
      <c r="U62" s="17" t="s">
        <v>35</v>
      </c>
      <c r="V62" s="17" t="s">
        <v>35</v>
      </c>
      <c r="W62" s="17" t="s">
        <v>35</v>
      </c>
      <c r="X62" s="17" t="s">
        <v>35</v>
      </c>
      <c r="Y62" s="17" t="s">
        <v>35</v>
      </c>
      <c r="Z62" s="17" t="s">
        <v>35</v>
      </c>
      <c r="AA62" s="17" t="s">
        <v>35</v>
      </c>
      <c r="AB62" s="17" t="s">
        <v>35</v>
      </c>
      <c r="AC62" s="17" t="s">
        <v>35</v>
      </c>
      <c r="AD62" s="17" t="s">
        <v>35</v>
      </c>
      <c r="AE62" s="17" t="s">
        <v>35</v>
      </c>
      <c r="AF62" s="3"/>
    </row>
    <row r="63" spans="1:32" ht="23.25">
      <c r="A63" s="20">
        <v>49</v>
      </c>
      <c r="B63" s="3" t="s">
        <v>79</v>
      </c>
      <c r="C63" s="17" t="s">
        <v>35</v>
      </c>
      <c r="D63" s="17" t="s">
        <v>35</v>
      </c>
      <c r="E63" s="17" t="s">
        <v>35</v>
      </c>
      <c r="F63" s="17" t="s">
        <v>35</v>
      </c>
      <c r="G63" s="17" t="s">
        <v>35</v>
      </c>
      <c r="H63" s="17" t="s">
        <v>36</v>
      </c>
      <c r="I63" s="17" t="s">
        <v>35</v>
      </c>
      <c r="J63" s="17" t="s">
        <v>35</v>
      </c>
      <c r="K63" s="17" t="s">
        <v>35</v>
      </c>
      <c r="L63" s="17" t="s">
        <v>35</v>
      </c>
      <c r="M63" s="17" t="s">
        <v>35</v>
      </c>
      <c r="N63" s="17" t="s">
        <v>35</v>
      </c>
      <c r="O63" s="17" t="s">
        <v>35</v>
      </c>
      <c r="P63" s="17" t="s">
        <v>35</v>
      </c>
      <c r="Q63" s="17" t="s">
        <v>35</v>
      </c>
      <c r="R63" s="17" t="s">
        <v>35</v>
      </c>
      <c r="S63" s="17" t="s">
        <v>35</v>
      </c>
      <c r="T63" s="17" t="s">
        <v>36</v>
      </c>
      <c r="U63" s="17" t="s">
        <v>35</v>
      </c>
      <c r="V63" s="17" t="s">
        <v>35</v>
      </c>
      <c r="W63" s="17" t="s">
        <v>35</v>
      </c>
      <c r="X63" s="17" t="s">
        <v>35</v>
      </c>
      <c r="Y63" s="17">
        <v>2</v>
      </c>
      <c r="Z63" s="17" t="s">
        <v>35</v>
      </c>
      <c r="AA63" s="17">
        <v>3</v>
      </c>
      <c r="AB63" s="17" t="s">
        <v>35</v>
      </c>
      <c r="AC63" s="17">
        <v>3</v>
      </c>
      <c r="AD63" s="17" t="s">
        <v>35</v>
      </c>
      <c r="AE63" s="17">
        <v>3</v>
      </c>
      <c r="AF63" s="3"/>
    </row>
    <row r="64" spans="1:32" ht="23.25">
      <c r="A64" s="384" t="s">
        <v>129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12"/>
    </row>
    <row r="65" spans="1:32" ht="23.25">
      <c r="A65" s="384" t="s">
        <v>0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12"/>
    </row>
    <row r="66" spans="1:32" ht="23.25">
      <c r="A66" s="2"/>
      <c r="B66" s="16" t="s">
        <v>112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2"/>
    </row>
    <row r="67" spans="1:32" ht="23.25">
      <c r="A67" s="19"/>
      <c r="B67" s="5"/>
      <c r="C67" s="385" t="s">
        <v>21</v>
      </c>
      <c r="D67" s="385"/>
      <c r="E67" s="385"/>
      <c r="F67" s="385"/>
      <c r="G67" s="385"/>
      <c r="H67" s="385"/>
      <c r="I67" s="385"/>
      <c r="J67" s="385"/>
      <c r="K67" s="385"/>
      <c r="L67" s="385"/>
      <c r="M67" s="386"/>
      <c r="N67" s="387" t="s">
        <v>22</v>
      </c>
      <c r="O67" s="385"/>
      <c r="P67" s="385"/>
      <c r="Q67" s="385"/>
      <c r="R67" s="385"/>
      <c r="S67" s="385"/>
      <c r="T67" s="385"/>
      <c r="U67" s="385"/>
      <c r="V67" s="385"/>
      <c r="W67" s="385"/>
      <c r="X67" s="386"/>
      <c r="Y67" s="387" t="s">
        <v>23</v>
      </c>
      <c r="Z67" s="385"/>
      <c r="AA67" s="385"/>
      <c r="AB67" s="385"/>
      <c r="AC67" s="385"/>
      <c r="AD67" s="385"/>
      <c r="AE67" s="386"/>
      <c r="AF67" s="3"/>
    </row>
    <row r="68" spans="1:32" ht="92.25">
      <c r="A68" s="7" t="s">
        <v>1</v>
      </c>
      <c r="B68" s="6" t="s">
        <v>33</v>
      </c>
      <c r="C68" s="8" t="s">
        <v>3</v>
      </c>
      <c r="D68" s="4" t="s">
        <v>4</v>
      </c>
      <c r="E68" s="4" t="s">
        <v>5</v>
      </c>
      <c r="F68" s="4" t="s">
        <v>6</v>
      </c>
      <c r="G68" s="4" t="s">
        <v>7</v>
      </c>
      <c r="H68" s="4" t="s">
        <v>8</v>
      </c>
      <c r="I68" s="4" t="s">
        <v>9</v>
      </c>
      <c r="J68" s="4" t="s">
        <v>10</v>
      </c>
      <c r="K68" s="4" t="s">
        <v>11</v>
      </c>
      <c r="L68" s="4" t="s">
        <v>12</v>
      </c>
      <c r="M68" s="4" t="s">
        <v>13</v>
      </c>
      <c r="N68" s="4" t="s">
        <v>3</v>
      </c>
      <c r="O68" s="4" t="s">
        <v>4</v>
      </c>
      <c r="P68" s="4" t="s">
        <v>5</v>
      </c>
      <c r="Q68" s="4" t="s">
        <v>6</v>
      </c>
      <c r="R68" s="4" t="s">
        <v>7</v>
      </c>
      <c r="S68" s="4" t="s">
        <v>8</v>
      </c>
      <c r="T68" s="4" t="s">
        <v>9</v>
      </c>
      <c r="U68" s="4" t="s">
        <v>10</v>
      </c>
      <c r="V68" s="4" t="s">
        <v>11</v>
      </c>
      <c r="W68" s="4" t="s">
        <v>12</v>
      </c>
      <c r="X68" s="4" t="s">
        <v>13</v>
      </c>
      <c r="Y68" s="9" t="s">
        <v>15</v>
      </c>
      <c r="Z68" s="9" t="s">
        <v>16</v>
      </c>
      <c r="AA68" s="9" t="s">
        <v>17</v>
      </c>
      <c r="AB68" s="9" t="s">
        <v>41</v>
      </c>
      <c r="AC68" s="9" t="s">
        <v>18</v>
      </c>
      <c r="AD68" s="9" t="s">
        <v>19</v>
      </c>
      <c r="AE68" s="9" t="s">
        <v>20</v>
      </c>
      <c r="AF68" s="4" t="s">
        <v>66</v>
      </c>
    </row>
    <row r="69" spans="1:32" ht="23.25">
      <c r="A69" s="17">
        <v>50</v>
      </c>
      <c r="B69" s="3" t="s">
        <v>80</v>
      </c>
      <c r="C69" s="17" t="s">
        <v>35</v>
      </c>
      <c r="D69" s="17" t="s">
        <v>35</v>
      </c>
      <c r="E69" s="17" t="s">
        <v>35</v>
      </c>
      <c r="F69" s="17" t="s">
        <v>35</v>
      </c>
      <c r="G69" s="17" t="s">
        <v>35</v>
      </c>
      <c r="H69" s="17" t="s">
        <v>36</v>
      </c>
      <c r="I69" s="17" t="s">
        <v>35</v>
      </c>
      <c r="J69" s="17" t="s">
        <v>35</v>
      </c>
      <c r="K69" s="17" t="s">
        <v>35</v>
      </c>
      <c r="L69" s="17" t="s">
        <v>35</v>
      </c>
      <c r="M69" s="17" t="s">
        <v>35</v>
      </c>
      <c r="N69" s="17" t="s">
        <v>35</v>
      </c>
      <c r="O69" s="17" t="s">
        <v>35</v>
      </c>
      <c r="P69" s="17" t="s">
        <v>35</v>
      </c>
      <c r="Q69" s="17" t="s">
        <v>35</v>
      </c>
      <c r="R69" s="17" t="s">
        <v>35</v>
      </c>
      <c r="S69" s="17" t="s">
        <v>35</v>
      </c>
      <c r="T69" s="17" t="s">
        <v>36</v>
      </c>
      <c r="U69" s="17" t="s">
        <v>35</v>
      </c>
      <c r="V69" s="17" t="s">
        <v>35</v>
      </c>
      <c r="W69" s="17" t="s">
        <v>35</v>
      </c>
      <c r="X69" s="17" t="s">
        <v>35</v>
      </c>
      <c r="Y69" s="17" t="s">
        <v>35</v>
      </c>
      <c r="Z69" s="17" t="s">
        <v>35</v>
      </c>
      <c r="AA69" s="17" t="s">
        <v>35</v>
      </c>
      <c r="AB69" s="17" t="s">
        <v>35</v>
      </c>
      <c r="AC69" s="17" t="s">
        <v>35</v>
      </c>
      <c r="AD69" s="17" t="s">
        <v>35</v>
      </c>
      <c r="AE69" s="17" t="s">
        <v>35</v>
      </c>
      <c r="AF69" s="3"/>
    </row>
    <row r="70" spans="1:32" ht="23.25">
      <c r="A70" s="20">
        <v>51</v>
      </c>
      <c r="B70" s="3" t="s">
        <v>81</v>
      </c>
      <c r="C70" s="17" t="s">
        <v>35</v>
      </c>
      <c r="D70" s="17" t="s">
        <v>35</v>
      </c>
      <c r="E70" s="17" t="s">
        <v>35</v>
      </c>
      <c r="F70" s="17" t="s">
        <v>35</v>
      </c>
      <c r="G70" s="17" t="s">
        <v>35</v>
      </c>
      <c r="H70" s="17" t="s">
        <v>36</v>
      </c>
      <c r="I70" s="17" t="s">
        <v>35</v>
      </c>
      <c r="J70" s="17" t="s">
        <v>35</v>
      </c>
      <c r="K70" s="17" t="s">
        <v>35</v>
      </c>
      <c r="L70" s="17" t="s">
        <v>35</v>
      </c>
      <c r="M70" s="17" t="s">
        <v>35</v>
      </c>
      <c r="N70" s="17" t="s">
        <v>35</v>
      </c>
      <c r="O70" s="17" t="s">
        <v>35</v>
      </c>
      <c r="P70" s="17" t="s">
        <v>35</v>
      </c>
      <c r="Q70" s="17" t="s">
        <v>35</v>
      </c>
      <c r="R70" s="17" t="s">
        <v>35</v>
      </c>
      <c r="S70" s="17" t="s">
        <v>35</v>
      </c>
      <c r="T70" s="17" t="s">
        <v>36</v>
      </c>
      <c r="U70" s="17" t="s">
        <v>35</v>
      </c>
      <c r="V70" s="17" t="s">
        <v>35</v>
      </c>
      <c r="W70" s="17" t="s">
        <v>35</v>
      </c>
      <c r="X70" s="17" t="s">
        <v>35</v>
      </c>
      <c r="Y70" s="17" t="s">
        <v>35</v>
      </c>
      <c r="Z70" s="17" t="s">
        <v>35</v>
      </c>
      <c r="AA70" s="17" t="s">
        <v>35</v>
      </c>
      <c r="AB70" s="17" t="s">
        <v>35</v>
      </c>
      <c r="AC70" s="17" t="s">
        <v>35</v>
      </c>
      <c r="AD70" s="17" t="s">
        <v>35</v>
      </c>
      <c r="AE70" s="17" t="s">
        <v>35</v>
      </c>
      <c r="AF70" s="3"/>
    </row>
    <row r="71" spans="1:32" ht="23.25">
      <c r="A71" s="17">
        <v>52</v>
      </c>
      <c r="B71" s="3" t="s">
        <v>82</v>
      </c>
      <c r="C71" s="17" t="s">
        <v>35</v>
      </c>
      <c r="D71" s="17" t="s">
        <v>35</v>
      </c>
      <c r="E71" s="17" t="s">
        <v>35</v>
      </c>
      <c r="F71" s="17" t="s">
        <v>35</v>
      </c>
      <c r="G71" s="17" t="s">
        <v>35</v>
      </c>
      <c r="H71" s="17" t="s">
        <v>36</v>
      </c>
      <c r="I71" s="17" t="s">
        <v>35</v>
      </c>
      <c r="J71" s="17" t="s">
        <v>35</v>
      </c>
      <c r="K71" s="17" t="s">
        <v>35</v>
      </c>
      <c r="L71" s="17" t="s">
        <v>35</v>
      </c>
      <c r="M71" s="17" t="s">
        <v>35</v>
      </c>
      <c r="N71" s="17" t="s">
        <v>35</v>
      </c>
      <c r="O71" s="17" t="s">
        <v>35</v>
      </c>
      <c r="P71" s="17" t="s">
        <v>35</v>
      </c>
      <c r="Q71" s="17" t="s">
        <v>35</v>
      </c>
      <c r="R71" s="17" t="s">
        <v>35</v>
      </c>
      <c r="S71" s="17" t="s">
        <v>35</v>
      </c>
      <c r="T71" s="17" t="s">
        <v>36</v>
      </c>
      <c r="U71" s="17" t="s">
        <v>35</v>
      </c>
      <c r="V71" s="17" t="s">
        <v>35</v>
      </c>
      <c r="W71" s="17" t="s">
        <v>35</v>
      </c>
      <c r="X71" s="17" t="s">
        <v>35</v>
      </c>
      <c r="Y71" s="17">
        <v>1</v>
      </c>
      <c r="Z71" s="17" t="s">
        <v>35</v>
      </c>
      <c r="AA71" s="17" t="s">
        <v>35</v>
      </c>
      <c r="AB71" s="17" t="s">
        <v>35</v>
      </c>
      <c r="AC71" s="17" t="s">
        <v>35</v>
      </c>
      <c r="AD71" s="17" t="s">
        <v>35</v>
      </c>
      <c r="AE71" s="17" t="s">
        <v>35</v>
      </c>
      <c r="AF71" s="3"/>
    </row>
    <row r="72" spans="1:32" ht="23.25">
      <c r="A72" s="20">
        <v>53</v>
      </c>
      <c r="B72" s="3" t="s">
        <v>83</v>
      </c>
      <c r="C72" s="17" t="s">
        <v>35</v>
      </c>
      <c r="D72" s="17" t="s">
        <v>35</v>
      </c>
      <c r="E72" s="17" t="s">
        <v>35</v>
      </c>
      <c r="F72" s="17" t="s">
        <v>35</v>
      </c>
      <c r="G72" s="17" t="s">
        <v>35</v>
      </c>
      <c r="H72" s="17" t="s">
        <v>36</v>
      </c>
      <c r="I72" s="17" t="s">
        <v>35</v>
      </c>
      <c r="J72" s="17" t="s">
        <v>35</v>
      </c>
      <c r="K72" s="17" t="s">
        <v>35</v>
      </c>
      <c r="L72" s="17" t="s">
        <v>35</v>
      </c>
      <c r="M72" s="17" t="s">
        <v>35</v>
      </c>
      <c r="N72" s="17" t="s">
        <v>35</v>
      </c>
      <c r="O72" s="17" t="s">
        <v>35</v>
      </c>
      <c r="P72" s="17" t="s">
        <v>35</v>
      </c>
      <c r="Q72" s="17" t="s">
        <v>35</v>
      </c>
      <c r="R72" s="17" t="s">
        <v>35</v>
      </c>
      <c r="S72" s="17" t="s">
        <v>35</v>
      </c>
      <c r="T72" s="17" t="s">
        <v>36</v>
      </c>
      <c r="U72" s="17" t="s">
        <v>35</v>
      </c>
      <c r="V72" s="17" t="s">
        <v>35</v>
      </c>
      <c r="W72" s="17" t="s">
        <v>35</v>
      </c>
      <c r="X72" s="17" t="s">
        <v>35</v>
      </c>
      <c r="Y72" s="17" t="s">
        <v>35</v>
      </c>
      <c r="Z72" s="17" t="s">
        <v>35</v>
      </c>
      <c r="AA72" s="17" t="s">
        <v>35</v>
      </c>
      <c r="AB72" s="17" t="s">
        <v>35</v>
      </c>
      <c r="AC72" s="17" t="s">
        <v>35</v>
      </c>
      <c r="AD72" s="17" t="s">
        <v>35</v>
      </c>
      <c r="AE72" s="17" t="s">
        <v>35</v>
      </c>
      <c r="AF72" s="3"/>
    </row>
    <row r="73" spans="1:32" ht="23.25">
      <c r="A73" s="17">
        <v>54</v>
      </c>
      <c r="B73" s="3" t="s">
        <v>84</v>
      </c>
      <c r="C73" s="17" t="s">
        <v>35</v>
      </c>
      <c r="D73" s="17" t="s">
        <v>35</v>
      </c>
      <c r="E73" s="17" t="s">
        <v>35</v>
      </c>
      <c r="F73" s="17" t="s">
        <v>35</v>
      </c>
      <c r="G73" s="17" t="s">
        <v>35</v>
      </c>
      <c r="H73" s="17" t="s">
        <v>36</v>
      </c>
      <c r="I73" s="17" t="s">
        <v>35</v>
      </c>
      <c r="J73" s="17" t="s">
        <v>35</v>
      </c>
      <c r="K73" s="17" t="s">
        <v>35</v>
      </c>
      <c r="L73" s="17">
        <v>2</v>
      </c>
      <c r="M73" s="17" t="s">
        <v>35</v>
      </c>
      <c r="N73" s="17" t="s">
        <v>35</v>
      </c>
      <c r="O73" s="17" t="s">
        <v>35</v>
      </c>
      <c r="P73" s="17" t="s">
        <v>35</v>
      </c>
      <c r="Q73" s="17" t="s">
        <v>35</v>
      </c>
      <c r="R73" s="17" t="s">
        <v>35</v>
      </c>
      <c r="S73" s="17" t="s">
        <v>35</v>
      </c>
      <c r="T73" s="17" t="s">
        <v>36</v>
      </c>
      <c r="U73" s="17" t="s">
        <v>35</v>
      </c>
      <c r="V73" s="17" t="s">
        <v>35</v>
      </c>
      <c r="W73" s="17" t="s">
        <v>35</v>
      </c>
      <c r="X73" s="17" t="s">
        <v>35</v>
      </c>
      <c r="Y73" s="17">
        <v>1</v>
      </c>
      <c r="Z73" s="17">
        <v>4</v>
      </c>
      <c r="AA73" s="17">
        <v>2</v>
      </c>
      <c r="AB73" s="17" t="s">
        <v>35</v>
      </c>
      <c r="AC73" s="17">
        <v>2</v>
      </c>
      <c r="AD73" s="17">
        <v>1</v>
      </c>
      <c r="AE73" s="17">
        <v>2</v>
      </c>
      <c r="AF73" s="3"/>
    </row>
    <row r="74" spans="1:32" ht="23.25">
      <c r="A74" s="20">
        <v>55</v>
      </c>
      <c r="B74" s="3" t="s">
        <v>85</v>
      </c>
      <c r="C74" s="17" t="s">
        <v>35</v>
      </c>
      <c r="D74" s="17" t="s">
        <v>35</v>
      </c>
      <c r="E74" s="17" t="s">
        <v>35</v>
      </c>
      <c r="F74" s="17" t="s">
        <v>35</v>
      </c>
      <c r="G74" s="17" t="s">
        <v>35</v>
      </c>
      <c r="H74" s="17" t="s">
        <v>36</v>
      </c>
      <c r="I74" s="17" t="s">
        <v>35</v>
      </c>
      <c r="J74" s="17" t="s">
        <v>35</v>
      </c>
      <c r="K74" s="17" t="s">
        <v>35</v>
      </c>
      <c r="L74" s="17" t="s">
        <v>35</v>
      </c>
      <c r="M74" s="17" t="s">
        <v>35</v>
      </c>
      <c r="N74" s="17" t="s">
        <v>35</v>
      </c>
      <c r="O74" s="17" t="s">
        <v>35</v>
      </c>
      <c r="P74" s="17" t="s">
        <v>35</v>
      </c>
      <c r="Q74" s="17" t="s">
        <v>35</v>
      </c>
      <c r="R74" s="17" t="s">
        <v>35</v>
      </c>
      <c r="S74" s="17" t="s">
        <v>35</v>
      </c>
      <c r="T74" s="17" t="s">
        <v>36</v>
      </c>
      <c r="U74" s="17" t="s">
        <v>35</v>
      </c>
      <c r="V74" s="17" t="s">
        <v>35</v>
      </c>
      <c r="W74" s="17" t="s">
        <v>35</v>
      </c>
      <c r="X74" s="17" t="s">
        <v>35</v>
      </c>
      <c r="Y74" s="17" t="s">
        <v>35</v>
      </c>
      <c r="Z74" s="17" t="s">
        <v>35</v>
      </c>
      <c r="AA74" s="17" t="s">
        <v>35</v>
      </c>
      <c r="AB74" s="17" t="s">
        <v>35</v>
      </c>
      <c r="AC74" s="17" t="s">
        <v>35</v>
      </c>
      <c r="AD74" s="17" t="s">
        <v>35</v>
      </c>
      <c r="AE74" s="17" t="s">
        <v>35</v>
      </c>
      <c r="AF74" s="3"/>
    </row>
    <row r="75" spans="1:32" ht="23.25">
      <c r="A75" s="17">
        <v>56</v>
      </c>
      <c r="B75" s="3" t="s">
        <v>86</v>
      </c>
      <c r="C75" s="17" t="s">
        <v>35</v>
      </c>
      <c r="D75" s="17" t="s">
        <v>35</v>
      </c>
      <c r="E75" s="17" t="s">
        <v>35</v>
      </c>
      <c r="F75" s="17" t="s">
        <v>35</v>
      </c>
      <c r="G75" s="17" t="s">
        <v>35</v>
      </c>
      <c r="H75" s="17" t="s">
        <v>36</v>
      </c>
      <c r="I75" s="17" t="s">
        <v>35</v>
      </c>
      <c r="J75" s="17" t="s">
        <v>35</v>
      </c>
      <c r="K75" s="17" t="s">
        <v>35</v>
      </c>
      <c r="L75" s="17" t="s">
        <v>35</v>
      </c>
      <c r="M75" s="17" t="s">
        <v>35</v>
      </c>
      <c r="N75" s="17" t="s">
        <v>35</v>
      </c>
      <c r="O75" s="17" t="s">
        <v>35</v>
      </c>
      <c r="P75" s="17" t="s">
        <v>35</v>
      </c>
      <c r="Q75" s="17" t="s">
        <v>35</v>
      </c>
      <c r="R75" s="17" t="s">
        <v>35</v>
      </c>
      <c r="S75" s="17" t="s">
        <v>35</v>
      </c>
      <c r="T75" s="17" t="s">
        <v>36</v>
      </c>
      <c r="U75" s="17" t="s">
        <v>35</v>
      </c>
      <c r="V75" s="17" t="s">
        <v>35</v>
      </c>
      <c r="W75" s="17" t="s">
        <v>35</v>
      </c>
      <c r="X75" s="17" t="s">
        <v>35</v>
      </c>
      <c r="Y75" s="17" t="s">
        <v>35</v>
      </c>
      <c r="Z75" s="17" t="s">
        <v>35</v>
      </c>
      <c r="AA75" s="17" t="s">
        <v>35</v>
      </c>
      <c r="AB75" s="17" t="s">
        <v>35</v>
      </c>
      <c r="AC75" s="17" t="s">
        <v>35</v>
      </c>
      <c r="AD75" s="17" t="s">
        <v>35</v>
      </c>
      <c r="AE75" s="17" t="s">
        <v>35</v>
      </c>
      <c r="AF75" s="3"/>
    </row>
    <row r="76" spans="1:32" ht="23.25">
      <c r="A76" s="20">
        <v>57</v>
      </c>
      <c r="B76" s="3" t="s">
        <v>87</v>
      </c>
      <c r="C76" s="17" t="s">
        <v>35</v>
      </c>
      <c r="D76" s="17" t="s">
        <v>35</v>
      </c>
      <c r="E76" s="17" t="s">
        <v>35</v>
      </c>
      <c r="F76" s="17" t="s">
        <v>35</v>
      </c>
      <c r="G76" s="17" t="s">
        <v>35</v>
      </c>
      <c r="H76" s="17" t="s">
        <v>36</v>
      </c>
      <c r="I76" s="17" t="s">
        <v>35</v>
      </c>
      <c r="J76" s="17" t="s">
        <v>35</v>
      </c>
      <c r="K76" s="17" t="s">
        <v>35</v>
      </c>
      <c r="L76" s="17" t="s">
        <v>35</v>
      </c>
      <c r="M76" s="17" t="s">
        <v>35</v>
      </c>
      <c r="N76" s="17" t="s">
        <v>35</v>
      </c>
      <c r="O76" s="17" t="s">
        <v>35</v>
      </c>
      <c r="P76" s="17" t="s">
        <v>35</v>
      </c>
      <c r="Q76" s="17" t="s">
        <v>35</v>
      </c>
      <c r="R76" s="17" t="s">
        <v>35</v>
      </c>
      <c r="S76" s="17" t="s">
        <v>35</v>
      </c>
      <c r="T76" s="17" t="s">
        <v>36</v>
      </c>
      <c r="U76" s="17" t="s">
        <v>35</v>
      </c>
      <c r="V76" s="17" t="s">
        <v>35</v>
      </c>
      <c r="W76" s="17" t="s">
        <v>35</v>
      </c>
      <c r="X76" s="17" t="s">
        <v>35</v>
      </c>
      <c r="Y76" s="17" t="s">
        <v>35</v>
      </c>
      <c r="Z76" s="17" t="s">
        <v>35</v>
      </c>
      <c r="AA76" s="17" t="s">
        <v>35</v>
      </c>
      <c r="AB76" s="17" t="s">
        <v>35</v>
      </c>
      <c r="AC76" s="17" t="s">
        <v>35</v>
      </c>
      <c r="AD76" s="17" t="s">
        <v>35</v>
      </c>
      <c r="AE76" s="17" t="s">
        <v>35</v>
      </c>
      <c r="AF76" s="3"/>
    </row>
    <row r="77" spans="1:32" ht="23.25">
      <c r="A77" s="17">
        <v>58</v>
      </c>
      <c r="B77" s="3" t="s">
        <v>88</v>
      </c>
      <c r="C77" s="17" t="s">
        <v>35</v>
      </c>
      <c r="D77" s="17" t="s">
        <v>35</v>
      </c>
      <c r="E77" s="17" t="s">
        <v>35</v>
      </c>
      <c r="F77" s="17" t="s">
        <v>35</v>
      </c>
      <c r="G77" s="17" t="s">
        <v>35</v>
      </c>
      <c r="H77" s="17" t="s">
        <v>36</v>
      </c>
      <c r="I77" s="17" t="s">
        <v>35</v>
      </c>
      <c r="J77" s="17" t="s">
        <v>35</v>
      </c>
      <c r="K77" s="17" t="s">
        <v>35</v>
      </c>
      <c r="L77" s="17" t="s">
        <v>35</v>
      </c>
      <c r="M77" s="17" t="s">
        <v>35</v>
      </c>
      <c r="N77" s="17" t="s">
        <v>35</v>
      </c>
      <c r="O77" s="17" t="s">
        <v>35</v>
      </c>
      <c r="P77" s="17" t="s">
        <v>35</v>
      </c>
      <c r="Q77" s="17" t="s">
        <v>35</v>
      </c>
      <c r="R77" s="17" t="s">
        <v>35</v>
      </c>
      <c r="S77" s="17" t="s">
        <v>35</v>
      </c>
      <c r="T77" s="17" t="s">
        <v>36</v>
      </c>
      <c r="U77" s="17" t="s">
        <v>35</v>
      </c>
      <c r="V77" s="17" t="s">
        <v>35</v>
      </c>
      <c r="W77" s="17" t="s">
        <v>35</v>
      </c>
      <c r="X77" s="17" t="s">
        <v>35</v>
      </c>
      <c r="Y77" s="17">
        <v>3</v>
      </c>
      <c r="Z77" s="17">
        <v>2</v>
      </c>
      <c r="AA77" s="17">
        <v>3</v>
      </c>
      <c r="AB77" s="17">
        <v>3</v>
      </c>
      <c r="AC77" s="17">
        <v>5</v>
      </c>
      <c r="AD77" s="17">
        <v>5</v>
      </c>
      <c r="AE77" s="17">
        <v>5</v>
      </c>
      <c r="AF77" s="3"/>
    </row>
    <row r="78" spans="1:32" ht="23.25">
      <c r="A78" s="20">
        <v>59</v>
      </c>
      <c r="B78" s="3" t="s">
        <v>89</v>
      </c>
      <c r="C78" s="17" t="s">
        <v>35</v>
      </c>
      <c r="D78" s="17" t="s">
        <v>35</v>
      </c>
      <c r="E78" s="17" t="s">
        <v>35</v>
      </c>
      <c r="F78" s="17" t="s">
        <v>35</v>
      </c>
      <c r="G78" s="17" t="s">
        <v>35</v>
      </c>
      <c r="H78" s="17" t="s">
        <v>36</v>
      </c>
      <c r="I78" s="17" t="s">
        <v>35</v>
      </c>
      <c r="J78" s="17" t="s">
        <v>35</v>
      </c>
      <c r="K78" s="17" t="s">
        <v>35</v>
      </c>
      <c r="L78" s="17" t="s">
        <v>35</v>
      </c>
      <c r="M78" s="17" t="s">
        <v>35</v>
      </c>
      <c r="N78" s="17" t="s">
        <v>35</v>
      </c>
      <c r="O78" s="17" t="s">
        <v>35</v>
      </c>
      <c r="P78" s="17" t="s">
        <v>35</v>
      </c>
      <c r="Q78" s="17" t="s">
        <v>35</v>
      </c>
      <c r="R78" s="17" t="s">
        <v>35</v>
      </c>
      <c r="S78" s="17" t="s">
        <v>35</v>
      </c>
      <c r="T78" s="17" t="s">
        <v>36</v>
      </c>
      <c r="U78" s="17" t="s">
        <v>35</v>
      </c>
      <c r="V78" s="17" t="s">
        <v>35</v>
      </c>
      <c r="W78" s="17" t="s">
        <v>35</v>
      </c>
      <c r="X78" s="17" t="s">
        <v>35</v>
      </c>
      <c r="Y78" s="17" t="s">
        <v>35</v>
      </c>
      <c r="Z78" s="17" t="s">
        <v>35</v>
      </c>
      <c r="AA78" s="17">
        <v>3</v>
      </c>
      <c r="AB78" s="17">
        <v>2</v>
      </c>
      <c r="AC78" s="17">
        <v>2</v>
      </c>
      <c r="AD78" s="17" t="s">
        <v>111</v>
      </c>
      <c r="AE78" s="17">
        <v>4</v>
      </c>
      <c r="AF78" s="3"/>
    </row>
    <row r="79" spans="1:32" ht="23.25">
      <c r="A79" s="17">
        <v>60</v>
      </c>
      <c r="B79" s="3" t="s">
        <v>90</v>
      </c>
      <c r="C79" s="17" t="s">
        <v>35</v>
      </c>
      <c r="D79" s="17" t="s">
        <v>35</v>
      </c>
      <c r="E79" s="17" t="s">
        <v>35</v>
      </c>
      <c r="F79" s="17" t="s">
        <v>35</v>
      </c>
      <c r="G79" s="17" t="s">
        <v>35</v>
      </c>
      <c r="H79" s="17" t="s">
        <v>36</v>
      </c>
      <c r="I79" s="17" t="s">
        <v>35</v>
      </c>
      <c r="J79" s="17" t="s">
        <v>35</v>
      </c>
      <c r="K79" s="17" t="s">
        <v>35</v>
      </c>
      <c r="L79" s="17" t="s">
        <v>35</v>
      </c>
      <c r="M79" s="17" t="s">
        <v>35</v>
      </c>
      <c r="N79" s="17" t="s">
        <v>35</v>
      </c>
      <c r="O79" s="17" t="s">
        <v>35</v>
      </c>
      <c r="P79" s="17" t="s">
        <v>35</v>
      </c>
      <c r="Q79" s="17" t="s">
        <v>35</v>
      </c>
      <c r="R79" s="17" t="s">
        <v>35</v>
      </c>
      <c r="S79" s="17" t="s">
        <v>35</v>
      </c>
      <c r="T79" s="17" t="s">
        <v>36</v>
      </c>
      <c r="U79" s="17" t="s">
        <v>35</v>
      </c>
      <c r="V79" s="17" t="s">
        <v>35</v>
      </c>
      <c r="W79" s="17" t="s">
        <v>35</v>
      </c>
      <c r="X79" s="17" t="s">
        <v>35</v>
      </c>
      <c r="Y79" s="17" t="s">
        <v>35</v>
      </c>
      <c r="Z79" s="17" t="s">
        <v>35</v>
      </c>
      <c r="AA79" s="17" t="s">
        <v>35</v>
      </c>
      <c r="AB79" s="17" t="s">
        <v>35</v>
      </c>
      <c r="AC79" s="17">
        <v>14</v>
      </c>
      <c r="AD79" s="17" t="s">
        <v>35</v>
      </c>
      <c r="AE79" s="17" t="s">
        <v>35</v>
      </c>
      <c r="AF79" s="3"/>
    </row>
    <row r="80" spans="1:32" ht="23.25">
      <c r="A80" s="20">
        <v>61</v>
      </c>
      <c r="B80" s="3" t="s">
        <v>91</v>
      </c>
      <c r="C80" s="17" t="s">
        <v>35</v>
      </c>
      <c r="D80" s="17" t="s">
        <v>35</v>
      </c>
      <c r="E80" s="17" t="s">
        <v>35</v>
      </c>
      <c r="F80" s="17" t="s">
        <v>35</v>
      </c>
      <c r="G80" s="17" t="s">
        <v>35</v>
      </c>
      <c r="H80" s="17" t="s">
        <v>36</v>
      </c>
      <c r="I80" s="17" t="s">
        <v>35</v>
      </c>
      <c r="J80" s="17" t="s">
        <v>35</v>
      </c>
      <c r="K80" s="17" t="s">
        <v>35</v>
      </c>
      <c r="L80" s="17" t="s">
        <v>35</v>
      </c>
      <c r="M80" s="17" t="s">
        <v>35</v>
      </c>
      <c r="N80" s="17" t="s">
        <v>35</v>
      </c>
      <c r="O80" s="17" t="s">
        <v>35</v>
      </c>
      <c r="P80" s="17" t="s">
        <v>35</v>
      </c>
      <c r="Q80" s="17" t="s">
        <v>35</v>
      </c>
      <c r="R80" s="17" t="s">
        <v>35</v>
      </c>
      <c r="S80" s="17" t="s">
        <v>35</v>
      </c>
      <c r="T80" s="17" t="s">
        <v>36</v>
      </c>
      <c r="U80" s="17" t="s">
        <v>35</v>
      </c>
      <c r="V80" s="17" t="s">
        <v>35</v>
      </c>
      <c r="W80" s="17" t="s">
        <v>35</v>
      </c>
      <c r="X80" s="17" t="s">
        <v>35</v>
      </c>
      <c r="Y80" s="17">
        <v>2</v>
      </c>
      <c r="Z80" s="17">
        <v>1</v>
      </c>
      <c r="AA80" s="17">
        <v>3</v>
      </c>
      <c r="AB80" s="17" t="s">
        <v>111</v>
      </c>
      <c r="AC80" s="17">
        <v>3</v>
      </c>
      <c r="AD80" s="17">
        <v>1</v>
      </c>
      <c r="AE80" s="17">
        <v>4</v>
      </c>
      <c r="AF80" s="3"/>
    </row>
    <row r="81" spans="1:32" ht="23.25">
      <c r="A81" s="17">
        <v>62</v>
      </c>
      <c r="B81" s="3" t="s">
        <v>92</v>
      </c>
      <c r="C81" s="17" t="s">
        <v>35</v>
      </c>
      <c r="D81" s="17" t="s">
        <v>35</v>
      </c>
      <c r="E81" s="17" t="s">
        <v>35</v>
      </c>
      <c r="F81" s="17" t="s">
        <v>35</v>
      </c>
      <c r="G81" s="17" t="s">
        <v>35</v>
      </c>
      <c r="H81" s="17" t="s">
        <v>36</v>
      </c>
      <c r="I81" s="17" t="s">
        <v>35</v>
      </c>
      <c r="J81" s="17" t="s">
        <v>35</v>
      </c>
      <c r="K81" s="17" t="s">
        <v>35</v>
      </c>
      <c r="L81" s="17" t="s">
        <v>35</v>
      </c>
      <c r="M81" s="17" t="s">
        <v>35</v>
      </c>
      <c r="N81" s="17" t="s">
        <v>35</v>
      </c>
      <c r="O81" s="17" t="s">
        <v>35</v>
      </c>
      <c r="P81" s="17" t="s">
        <v>35</v>
      </c>
      <c r="Q81" s="17" t="s">
        <v>35</v>
      </c>
      <c r="R81" s="17" t="s">
        <v>35</v>
      </c>
      <c r="S81" s="17" t="s">
        <v>35</v>
      </c>
      <c r="T81" s="17" t="s">
        <v>36</v>
      </c>
      <c r="U81" s="17" t="s">
        <v>35</v>
      </c>
      <c r="V81" s="17" t="s">
        <v>35</v>
      </c>
      <c r="W81" s="17" t="s">
        <v>35</v>
      </c>
      <c r="X81" s="17" t="s">
        <v>35</v>
      </c>
      <c r="Y81" s="17">
        <v>1</v>
      </c>
      <c r="Z81" s="17">
        <v>1</v>
      </c>
      <c r="AA81" s="17">
        <v>1</v>
      </c>
      <c r="AB81" s="17">
        <v>1</v>
      </c>
      <c r="AC81" s="17" t="s">
        <v>35</v>
      </c>
      <c r="AD81" s="17" t="s">
        <v>35</v>
      </c>
      <c r="AE81" s="17" t="s">
        <v>35</v>
      </c>
      <c r="AF81" s="3"/>
    </row>
    <row r="82" spans="1:32" ht="23.25">
      <c r="A82" s="20">
        <v>63</v>
      </c>
      <c r="B82" s="3" t="s">
        <v>100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3"/>
    </row>
    <row r="83" spans="1:32" ht="23.25">
      <c r="A83" s="17">
        <v>64</v>
      </c>
      <c r="B83" s="3" t="s">
        <v>101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3"/>
    </row>
    <row r="84" spans="1:32" ht="23.25">
      <c r="A84" s="20">
        <v>65</v>
      </c>
      <c r="B84" s="3" t="s">
        <v>102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3"/>
    </row>
    <row r="85" spans="1:32" ht="23.25">
      <c r="A85" s="384" t="s">
        <v>129</v>
      </c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12"/>
    </row>
    <row r="86" spans="1:32" ht="23.25">
      <c r="A86" s="384" t="s">
        <v>0</v>
      </c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12"/>
    </row>
    <row r="87" spans="1:32" ht="23.25">
      <c r="A87" s="2"/>
      <c r="B87" s="16" t="s">
        <v>112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2"/>
    </row>
    <row r="88" spans="1:32" ht="23.25">
      <c r="A88" s="19"/>
      <c r="B88" s="5"/>
      <c r="C88" s="385" t="s">
        <v>21</v>
      </c>
      <c r="D88" s="385"/>
      <c r="E88" s="385"/>
      <c r="F88" s="385"/>
      <c r="G88" s="385"/>
      <c r="H88" s="385"/>
      <c r="I88" s="385"/>
      <c r="J88" s="385"/>
      <c r="K88" s="385"/>
      <c r="L88" s="385"/>
      <c r="M88" s="386"/>
      <c r="N88" s="387" t="s">
        <v>22</v>
      </c>
      <c r="O88" s="385"/>
      <c r="P88" s="385"/>
      <c r="Q88" s="385"/>
      <c r="R88" s="385"/>
      <c r="S88" s="385"/>
      <c r="T88" s="385"/>
      <c r="U88" s="385"/>
      <c r="V88" s="385"/>
      <c r="W88" s="385"/>
      <c r="X88" s="386"/>
      <c r="Y88" s="387" t="s">
        <v>23</v>
      </c>
      <c r="Z88" s="385"/>
      <c r="AA88" s="385"/>
      <c r="AB88" s="385"/>
      <c r="AC88" s="385"/>
      <c r="AD88" s="385"/>
      <c r="AE88" s="386"/>
      <c r="AF88" s="3"/>
    </row>
    <row r="89" spans="1:32" ht="92.25">
      <c r="A89" s="7" t="s">
        <v>1</v>
      </c>
      <c r="B89" s="6" t="s">
        <v>33</v>
      </c>
      <c r="C89" s="8" t="s">
        <v>3</v>
      </c>
      <c r="D89" s="4" t="s">
        <v>4</v>
      </c>
      <c r="E89" s="4" t="s">
        <v>5</v>
      </c>
      <c r="F89" s="4" t="s">
        <v>6</v>
      </c>
      <c r="G89" s="4" t="s">
        <v>7</v>
      </c>
      <c r="H89" s="4" t="s">
        <v>8</v>
      </c>
      <c r="I89" s="4" t="s">
        <v>9</v>
      </c>
      <c r="J89" s="4" t="s">
        <v>10</v>
      </c>
      <c r="K89" s="4" t="s">
        <v>11</v>
      </c>
      <c r="L89" s="4" t="s">
        <v>12</v>
      </c>
      <c r="M89" s="4" t="s">
        <v>13</v>
      </c>
      <c r="N89" s="4" t="s">
        <v>3</v>
      </c>
      <c r="O89" s="4" t="s">
        <v>4</v>
      </c>
      <c r="P89" s="4" t="s">
        <v>5</v>
      </c>
      <c r="Q89" s="4" t="s">
        <v>6</v>
      </c>
      <c r="R89" s="4" t="s">
        <v>7</v>
      </c>
      <c r="S89" s="4" t="s">
        <v>8</v>
      </c>
      <c r="T89" s="4" t="s">
        <v>9</v>
      </c>
      <c r="U89" s="4" t="s">
        <v>10</v>
      </c>
      <c r="V89" s="4" t="s">
        <v>11</v>
      </c>
      <c r="W89" s="4" t="s">
        <v>12</v>
      </c>
      <c r="X89" s="4" t="s">
        <v>13</v>
      </c>
      <c r="Y89" s="9" t="s">
        <v>15</v>
      </c>
      <c r="Z89" s="9" t="s">
        <v>16</v>
      </c>
      <c r="AA89" s="9" t="s">
        <v>17</v>
      </c>
      <c r="AB89" s="9" t="s">
        <v>41</v>
      </c>
      <c r="AC89" s="9" t="s">
        <v>18</v>
      </c>
      <c r="AD89" s="9" t="s">
        <v>19</v>
      </c>
      <c r="AE89" s="9" t="s">
        <v>20</v>
      </c>
      <c r="AF89" s="4" t="s">
        <v>66</v>
      </c>
    </row>
    <row r="90" spans="1:32" ht="23.25">
      <c r="A90" s="17">
        <v>66</v>
      </c>
      <c r="B90" s="3" t="s">
        <v>103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23.25">
      <c r="A91" s="20">
        <v>67</v>
      </c>
      <c r="B91" s="3" t="s">
        <v>104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3"/>
    </row>
    <row r="92" spans="1:32" ht="23.25">
      <c r="A92" s="17">
        <v>68</v>
      </c>
      <c r="B92" s="3" t="s">
        <v>105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3"/>
    </row>
    <row r="93" spans="1:32" ht="23.25">
      <c r="A93" s="20">
        <v>69</v>
      </c>
      <c r="B93" s="3" t="s">
        <v>106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3"/>
    </row>
    <row r="94" spans="1:32" ht="23.25">
      <c r="A94" s="17">
        <v>70</v>
      </c>
      <c r="B94" s="3" t="s">
        <v>107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3"/>
    </row>
    <row r="95" spans="1:32" ht="23.25">
      <c r="A95" s="20">
        <v>71</v>
      </c>
      <c r="B95" s="3" t="s">
        <v>109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3"/>
    </row>
  </sheetData>
  <sheetProtection/>
  <mergeCells count="25">
    <mergeCell ref="A1:AE1"/>
    <mergeCell ref="A2:AE2"/>
    <mergeCell ref="C4:M4"/>
    <mergeCell ref="N4:X4"/>
    <mergeCell ref="Y4:AE4"/>
    <mergeCell ref="A43:AE43"/>
    <mergeCell ref="A44:AE44"/>
    <mergeCell ref="C46:M46"/>
    <mergeCell ref="N46:X46"/>
    <mergeCell ref="Y46:AE46"/>
    <mergeCell ref="A22:AE22"/>
    <mergeCell ref="A23:AE23"/>
    <mergeCell ref="C25:M25"/>
    <mergeCell ref="N25:X25"/>
    <mergeCell ref="Y25:AE25"/>
    <mergeCell ref="A85:AE85"/>
    <mergeCell ref="A86:AE86"/>
    <mergeCell ref="C88:M88"/>
    <mergeCell ref="N88:X88"/>
    <mergeCell ref="Y88:AE88"/>
    <mergeCell ref="A64:AE64"/>
    <mergeCell ref="A65:AE65"/>
    <mergeCell ref="C67:M67"/>
    <mergeCell ref="N67:X67"/>
    <mergeCell ref="Y67:AE67"/>
  </mergeCells>
  <printOptions/>
  <pageMargins left="0.5" right="0.25" top="0.5" bottom="0.25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0"/>
  <sheetViews>
    <sheetView zoomScalePageLayoutView="0" workbookViewId="0" topLeftCell="A22">
      <selection activeCell="P33" sqref="P33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5" width="3.28125" style="0" customWidth="1"/>
    <col min="6" max="6" width="3.7109375" style="0" customWidth="1"/>
    <col min="7" max="7" width="3.140625" style="0" customWidth="1"/>
    <col min="8" max="8" width="3.00390625" style="0" customWidth="1"/>
    <col min="9" max="9" width="3.28125" style="0" customWidth="1"/>
    <col min="10" max="10" width="3.421875" style="0" customWidth="1"/>
    <col min="11" max="11" width="3.00390625" style="0" customWidth="1"/>
    <col min="12" max="12" width="3.8515625" style="0" customWidth="1"/>
    <col min="13" max="13" width="3.140625" style="0" customWidth="1"/>
    <col min="14" max="14" width="3.421875" style="0" customWidth="1"/>
    <col min="15" max="15" width="3.57421875" style="0" customWidth="1"/>
    <col min="16" max="16" width="3.28125" style="0" customWidth="1"/>
    <col min="17" max="17" width="3.8515625" style="0" customWidth="1"/>
    <col min="18" max="18" width="3.140625" style="0" customWidth="1"/>
    <col min="19" max="19" width="3.421875" style="0" customWidth="1"/>
    <col min="20" max="20" width="3.140625" style="0" customWidth="1"/>
    <col min="21" max="21" width="3.57421875" style="0" customWidth="1"/>
    <col min="22" max="23" width="3.28125" style="0" customWidth="1"/>
    <col min="24" max="25" width="3.140625" style="0" customWidth="1"/>
    <col min="26" max="26" width="3.57421875" style="0" customWidth="1"/>
    <col min="27" max="27" width="3.28125" style="0" customWidth="1"/>
    <col min="28" max="28" width="3.7109375" style="0" customWidth="1"/>
    <col min="29" max="29" width="3.28125" style="0" customWidth="1"/>
    <col min="30" max="30" width="3.140625" style="0" customWidth="1"/>
    <col min="31" max="31" width="3.00390625" style="0" customWidth="1"/>
    <col min="32" max="32" width="3.140625" style="0" customWidth="1"/>
  </cols>
  <sheetData>
    <row r="1" spans="1:32" ht="23.25">
      <c r="A1" s="384" t="s">
        <v>129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12"/>
    </row>
    <row r="2" spans="1:32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12"/>
    </row>
    <row r="3" spans="1:32" ht="23.25">
      <c r="A3" s="2"/>
      <c r="B3" s="16" t="s">
        <v>114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2"/>
    </row>
    <row r="4" spans="1:32" ht="23.25">
      <c r="A4" s="19"/>
      <c r="B4" s="5"/>
      <c r="C4" s="385" t="s">
        <v>21</v>
      </c>
      <c r="D4" s="385"/>
      <c r="E4" s="385"/>
      <c r="F4" s="385"/>
      <c r="G4" s="385"/>
      <c r="H4" s="385"/>
      <c r="I4" s="385"/>
      <c r="J4" s="385"/>
      <c r="K4" s="385"/>
      <c r="L4" s="385"/>
      <c r="M4" s="386"/>
      <c r="N4" s="387" t="s">
        <v>22</v>
      </c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7" t="s">
        <v>23</v>
      </c>
      <c r="Z4" s="385"/>
      <c r="AA4" s="385"/>
      <c r="AB4" s="385"/>
      <c r="AC4" s="385"/>
      <c r="AD4" s="385"/>
      <c r="AE4" s="385"/>
      <c r="AF4" s="386"/>
    </row>
    <row r="5" spans="1:32" ht="92.25">
      <c r="A5" s="7" t="s">
        <v>1</v>
      </c>
      <c r="B5" s="6" t="s">
        <v>33</v>
      </c>
      <c r="C5" s="8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22" t="s">
        <v>15</v>
      </c>
      <c r="Z5" s="22" t="s">
        <v>16</v>
      </c>
      <c r="AA5" s="22" t="s">
        <v>17</v>
      </c>
      <c r="AB5" s="22" t="s">
        <v>41</v>
      </c>
      <c r="AC5" s="22" t="s">
        <v>18</v>
      </c>
      <c r="AD5" s="22" t="s">
        <v>19</v>
      </c>
      <c r="AE5" s="22" t="s">
        <v>20</v>
      </c>
      <c r="AF5" s="23" t="s">
        <v>66</v>
      </c>
    </row>
    <row r="6" spans="1:32" ht="23.25">
      <c r="A6" s="20">
        <v>1</v>
      </c>
      <c r="B6" s="10" t="s">
        <v>34</v>
      </c>
      <c r="C6" s="17" t="s">
        <v>35</v>
      </c>
      <c r="D6" s="17" t="s">
        <v>35</v>
      </c>
      <c r="E6" s="17" t="s">
        <v>35</v>
      </c>
      <c r="F6" s="17" t="s">
        <v>35</v>
      </c>
      <c r="G6" s="17" t="s">
        <v>35</v>
      </c>
      <c r="H6" s="17" t="s">
        <v>36</v>
      </c>
      <c r="I6" s="17" t="s">
        <v>35</v>
      </c>
      <c r="J6" s="17" t="s">
        <v>35</v>
      </c>
      <c r="K6" s="17" t="s">
        <v>35</v>
      </c>
      <c r="L6" s="17" t="s">
        <v>35</v>
      </c>
      <c r="M6" s="17" t="s">
        <v>35</v>
      </c>
      <c r="N6" s="17" t="s">
        <v>35</v>
      </c>
      <c r="O6" s="17" t="s">
        <v>35</v>
      </c>
      <c r="P6" s="17" t="s">
        <v>35</v>
      </c>
      <c r="Q6" s="17" t="s">
        <v>35</v>
      </c>
      <c r="R6" s="17" t="s">
        <v>35</v>
      </c>
      <c r="S6" s="17" t="s">
        <v>35</v>
      </c>
      <c r="T6" s="17" t="s">
        <v>36</v>
      </c>
      <c r="U6" s="17" t="s">
        <v>35</v>
      </c>
      <c r="V6" s="17" t="s">
        <v>35</v>
      </c>
      <c r="W6" s="17" t="s">
        <v>35</v>
      </c>
      <c r="X6" s="17" t="s">
        <v>35</v>
      </c>
      <c r="Y6" s="17" t="s">
        <v>35</v>
      </c>
      <c r="Z6" s="17" t="s">
        <v>35</v>
      </c>
      <c r="AA6" s="17" t="s">
        <v>35</v>
      </c>
      <c r="AB6" s="17" t="s">
        <v>35</v>
      </c>
      <c r="AC6" s="17" t="s">
        <v>35</v>
      </c>
      <c r="AD6" s="17" t="s">
        <v>35</v>
      </c>
      <c r="AE6" s="17" t="s">
        <v>35</v>
      </c>
      <c r="AF6" s="3"/>
    </row>
    <row r="7" spans="1:32" ht="23.25">
      <c r="A7" s="20">
        <v>2</v>
      </c>
      <c r="B7" s="3" t="s">
        <v>44</v>
      </c>
      <c r="C7" s="17">
        <v>5</v>
      </c>
      <c r="D7" s="17" t="s">
        <v>35</v>
      </c>
      <c r="E7" s="17">
        <v>2</v>
      </c>
      <c r="F7" s="17" t="s">
        <v>35</v>
      </c>
      <c r="G7" s="17" t="s">
        <v>35</v>
      </c>
      <c r="H7" s="17" t="s">
        <v>36</v>
      </c>
      <c r="I7" s="17" t="s">
        <v>35</v>
      </c>
      <c r="J7" s="17" t="s">
        <v>35</v>
      </c>
      <c r="K7" s="17" t="s">
        <v>35</v>
      </c>
      <c r="L7" s="17" t="s">
        <v>35</v>
      </c>
      <c r="M7" s="17">
        <v>2</v>
      </c>
      <c r="N7" s="17" t="s">
        <v>35</v>
      </c>
      <c r="O7" s="17" t="s">
        <v>35</v>
      </c>
      <c r="P7" s="17" t="s">
        <v>35</v>
      </c>
      <c r="Q7" s="17" t="s">
        <v>35</v>
      </c>
      <c r="R7" s="17" t="s">
        <v>35</v>
      </c>
      <c r="S7" s="17" t="s">
        <v>35</v>
      </c>
      <c r="T7" s="17" t="s">
        <v>36</v>
      </c>
      <c r="U7" s="17" t="s">
        <v>35</v>
      </c>
      <c r="V7" s="17" t="s">
        <v>35</v>
      </c>
      <c r="W7" s="17" t="s">
        <v>35</v>
      </c>
      <c r="X7" s="17">
        <v>1</v>
      </c>
      <c r="Y7" s="17">
        <v>4</v>
      </c>
      <c r="Z7" s="17">
        <v>2</v>
      </c>
      <c r="AA7" s="17">
        <v>3</v>
      </c>
      <c r="AB7" s="17">
        <v>4</v>
      </c>
      <c r="AC7" s="17">
        <v>4</v>
      </c>
      <c r="AD7" s="17" t="s">
        <v>35</v>
      </c>
      <c r="AE7" s="17">
        <v>3</v>
      </c>
      <c r="AF7" s="3"/>
    </row>
    <row r="8" spans="1:32" ht="23.25">
      <c r="A8" s="20">
        <v>3</v>
      </c>
      <c r="B8" s="3" t="s">
        <v>52</v>
      </c>
      <c r="C8" s="17" t="s">
        <v>35</v>
      </c>
      <c r="D8" s="17" t="s">
        <v>35</v>
      </c>
      <c r="E8" s="17" t="s">
        <v>35</v>
      </c>
      <c r="F8" s="17" t="s">
        <v>35</v>
      </c>
      <c r="G8" s="17" t="s">
        <v>35</v>
      </c>
      <c r="H8" s="17" t="s">
        <v>36</v>
      </c>
      <c r="I8" s="17" t="s">
        <v>35</v>
      </c>
      <c r="J8" s="17" t="s">
        <v>35</v>
      </c>
      <c r="K8" s="17" t="s">
        <v>35</v>
      </c>
      <c r="L8" s="17" t="s">
        <v>35</v>
      </c>
      <c r="M8" s="17" t="s">
        <v>35</v>
      </c>
      <c r="N8" s="17" t="s">
        <v>35</v>
      </c>
      <c r="O8" s="17" t="s">
        <v>35</v>
      </c>
      <c r="P8" s="17" t="s">
        <v>35</v>
      </c>
      <c r="Q8" s="17" t="s">
        <v>35</v>
      </c>
      <c r="R8" s="17" t="s">
        <v>35</v>
      </c>
      <c r="S8" s="17" t="s">
        <v>35</v>
      </c>
      <c r="T8" s="17" t="s">
        <v>36</v>
      </c>
      <c r="U8" s="17" t="s">
        <v>35</v>
      </c>
      <c r="V8" s="17" t="s">
        <v>35</v>
      </c>
      <c r="W8" s="17" t="s">
        <v>35</v>
      </c>
      <c r="X8" s="17" t="s">
        <v>35</v>
      </c>
      <c r="Y8" s="17" t="s">
        <v>35</v>
      </c>
      <c r="Z8" s="17" t="s">
        <v>35</v>
      </c>
      <c r="AA8" s="17" t="s">
        <v>35</v>
      </c>
      <c r="AB8" s="17" t="s">
        <v>35</v>
      </c>
      <c r="AC8" s="17" t="s">
        <v>35</v>
      </c>
      <c r="AD8" s="17" t="s">
        <v>35</v>
      </c>
      <c r="AE8" s="17" t="s">
        <v>35</v>
      </c>
      <c r="AF8" s="3"/>
    </row>
    <row r="9" spans="1:32" ht="23.25">
      <c r="A9" s="20">
        <v>4</v>
      </c>
      <c r="B9" s="3" t="s">
        <v>42</v>
      </c>
      <c r="C9" s="17" t="s">
        <v>35</v>
      </c>
      <c r="D9" s="17" t="s">
        <v>35</v>
      </c>
      <c r="E9" s="17" t="s">
        <v>35</v>
      </c>
      <c r="F9" s="17" t="s">
        <v>35</v>
      </c>
      <c r="G9" s="17" t="s">
        <v>35</v>
      </c>
      <c r="H9" s="17" t="s">
        <v>36</v>
      </c>
      <c r="I9" s="17" t="s">
        <v>35</v>
      </c>
      <c r="J9" s="17" t="s">
        <v>35</v>
      </c>
      <c r="K9" s="17" t="s">
        <v>35</v>
      </c>
      <c r="L9" s="17" t="s">
        <v>35</v>
      </c>
      <c r="M9" s="17" t="s">
        <v>35</v>
      </c>
      <c r="N9" s="17" t="s">
        <v>35</v>
      </c>
      <c r="O9" s="17" t="s">
        <v>35</v>
      </c>
      <c r="P9" s="17" t="s">
        <v>35</v>
      </c>
      <c r="Q9" s="17" t="s">
        <v>35</v>
      </c>
      <c r="R9" s="17" t="s">
        <v>35</v>
      </c>
      <c r="S9" s="17" t="s">
        <v>35</v>
      </c>
      <c r="T9" s="17" t="s">
        <v>36</v>
      </c>
      <c r="U9" s="17" t="s">
        <v>35</v>
      </c>
      <c r="V9" s="17" t="s">
        <v>35</v>
      </c>
      <c r="W9" s="17" t="s">
        <v>35</v>
      </c>
      <c r="X9" s="17" t="s">
        <v>35</v>
      </c>
      <c r="Y9" s="17" t="s">
        <v>35</v>
      </c>
      <c r="Z9" s="17" t="s">
        <v>35</v>
      </c>
      <c r="AA9" s="17" t="s">
        <v>35</v>
      </c>
      <c r="AB9" s="17" t="s">
        <v>35</v>
      </c>
      <c r="AC9" s="17" t="s">
        <v>35</v>
      </c>
      <c r="AD9" s="17" t="s">
        <v>35</v>
      </c>
      <c r="AE9" s="17" t="s">
        <v>35</v>
      </c>
      <c r="AF9" s="3"/>
    </row>
    <row r="10" spans="1:32" ht="23.25">
      <c r="A10" s="20">
        <v>5</v>
      </c>
      <c r="B10" s="3" t="s">
        <v>51</v>
      </c>
      <c r="C10" s="17" t="s">
        <v>35</v>
      </c>
      <c r="D10" s="17" t="s">
        <v>35</v>
      </c>
      <c r="E10" s="17" t="s">
        <v>35</v>
      </c>
      <c r="F10" s="17" t="s">
        <v>35</v>
      </c>
      <c r="G10" s="17" t="s">
        <v>35</v>
      </c>
      <c r="H10" s="17" t="s">
        <v>36</v>
      </c>
      <c r="I10" s="17" t="s">
        <v>35</v>
      </c>
      <c r="J10" s="17" t="s">
        <v>35</v>
      </c>
      <c r="K10" s="17" t="s">
        <v>35</v>
      </c>
      <c r="L10" s="17" t="s">
        <v>35</v>
      </c>
      <c r="M10" s="17" t="s">
        <v>35</v>
      </c>
      <c r="N10" s="17" t="s">
        <v>35</v>
      </c>
      <c r="O10" s="17" t="s">
        <v>35</v>
      </c>
      <c r="P10" s="17" t="s">
        <v>35</v>
      </c>
      <c r="Q10" s="17" t="s">
        <v>35</v>
      </c>
      <c r="R10" s="17" t="s">
        <v>35</v>
      </c>
      <c r="S10" s="17" t="s">
        <v>35</v>
      </c>
      <c r="T10" s="17" t="s">
        <v>36</v>
      </c>
      <c r="U10" s="17" t="s">
        <v>35</v>
      </c>
      <c r="V10" s="17" t="s">
        <v>35</v>
      </c>
      <c r="W10" s="17" t="s">
        <v>35</v>
      </c>
      <c r="X10" s="17" t="s">
        <v>35</v>
      </c>
      <c r="Y10" s="17" t="s">
        <v>35</v>
      </c>
      <c r="Z10" s="17" t="s">
        <v>35</v>
      </c>
      <c r="AA10" s="17" t="s">
        <v>35</v>
      </c>
      <c r="AB10" s="17" t="s">
        <v>35</v>
      </c>
      <c r="AC10" s="17">
        <v>8</v>
      </c>
      <c r="AD10" s="17" t="s">
        <v>35</v>
      </c>
      <c r="AE10" s="17" t="s">
        <v>35</v>
      </c>
      <c r="AF10" s="3"/>
    </row>
    <row r="11" spans="1:32" ht="23.25">
      <c r="A11" s="20">
        <v>6</v>
      </c>
      <c r="B11" s="3" t="s">
        <v>98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3"/>
      <c r="AD11" s="18"/>
      <c r="AE11" s="18"/>
      <c r="AF11" s="3"/>
    </row>
    <row r="12" spans="1:32" ht="23.25">
      <c r="A12" s="20">
        <v>7</v>
      </c>
      <c r="B12" s="3" t="s">
        <v>93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3"/>
    </row>
    <row r="13" spans="1:32" ht="23.25">
      <c r="A13" s="20">
        <v>8</v>
      </c>
      <c r="B13" s="3" t="s">
        <v>38</v>
      </c>
      <c r="C13" s="17" t="s">
        <v>35</v>
      </c>
      <c r="D13" s="17" t="s">
        <v>35</v>
      </c>
      <c r="E13" s="17" t="s">
        <v>35</v>
      </c>
      <c r="F13" s="17" t="s">
        <v>35</v>
      </c>
      <c r="G13" s="17" t="s">
        <v>35</v>
      </c>
      <c r="H13" s="17" t="s">
        <v>36</v>
      </c>
      <c r="I13" s="17" t="s">
        <v>35</v>
      </c>
      <c r="J13" s="17" t="s">
        <v>35</v>
      </c>
      <c r="K13" s="17" t="s">
        <v>35</v>
      </c>
      <c r="L13" s="17" t="s">
        <v>35</v>
      </c>
      <c r="M13" s="17" t="s">
        <v>35</v>
      </c>
      <c r="N13" s="17" t="s">
        <v>35</v>
      </c>
      <c r="O13" s="17" t="s">
        <v>35</v>
      </c>
      <c r="P13" s="17" t="s">
        <v>35</v>
      </c>
      <c r="Q13" s="17" t="s">
        <v>35</v>
      </c>
      <c r="R13" s="17" t="s">
        <v>35</v>
      </c>
      <c r="S13" s="17" t="s">
        <v>35</v>
      </c>
      <c r="T13" s="17" t="s">
        <v>36</v>
      </c>
      <c r="U13" s="17" t="s">
        <v>35</v>
      </c>
      <c r="V13" s="17" t="s">
        <v>35</v>
      </c>
      <c r="W13" s="17" t="s">
        <v>35</v>
      </c>
      <c r="X13" s="17" t="s">
        <v>35</v>
      </c>
      <c r="Y13" s="17">
        <v>2</v>
      </c>
      <c r="Z13" s="17">
        <v>2</v>
      </c>
      <c r="AA13" s="17">
        <v>2</v>
      </c>
      <c r="AB13" s="17">
        <v>2</v>
      </c>
      <c r="AC13" s="17">
        <v>3</v>
      </c>
      <c r="AD13" s="17">
        <v>4</v>
      </c>
      <c r="AE13" s="17">
        <v>4</v>
      </c>
      <c r="AF13" s="3"/>
    </row>
    <row r="14" spans="1:32" ht="23.25">
      <c r="A14" s="20">
        <v>9</v>
      </c>
      <c r="B14" s="3" t="s">
        <v>39</v>
      </c>
      <c r="C14" s="17" t="s">
        <v>35</v>
      </c>
      <c r="D14" s="17" t="s">
        <v>35</v>
      </c>
      <c r="E14" s="17">
        <v>1</v>
      </c>
      <c r="F14" s="17" t="s">
        <v>35</v>
      </c>
      <c r="G14" s="17" t="s">
        <v>35</v>
      </c>
      <c r="H14" s="17" t="s">
        <v>36</v>
      </c>
      <c r="I14" s="17" t="s">
        <v>35</v>
      </c>
      <c r="J14" s="17" t="s">
        <v>35</v>
      </c>
      <c r="K14" s="17" t="s">
        <v>35</v>
      </c>
      <c r="L14" s="17" t="s">
        <v>35</v>
      </c>
      <c r="M14" s="17" t="s">
        <v>35</v>
      </c>
      <c r="N14" s="17" t="s">
        <v>35</v>
      </c>
      <c r="O14" s="17" t="s">
        <v>35</v>
      </c>
      <c r="P14" s="17" t="s">
        <v>35</v>
      </c>
      <c r="Q14" s="17" t="s">
        <v>35</v>
      </c>
      <c r="R14" s="17" t="s">
        <v>35</v>
      </c>
      <c r="S14" s="17" t="s">
        <v>35</v>
      </c>
      <c r="T14" s="17" t="s">
        <v>36</v>
      </c>
      <c r="U14" s="17" t="s">
        <v>35</v>
      </c>
      <c r="V14" s="17" t="s">
        <v>35</v>
      </c>
      <c r="W14" s="17" t="s">
        <v>35</v>
      </c>
      <c r="X14" s="17" t="s">
        <v>35</v>
      </c>
      <c r="Y14" s="17">
        <v>8</v>
      </c>
      <c r="Z14" s="17">
        <v>6</v>
      </c>
      <c r="AA14" s="17">
        <v>9</v>
      </c>
      <c r="AB14" s="17">
        <v>7</v>
      </c>
      <c r="AC14" s="17">
        <v>8</v>
      </c>
      <c r="AD14" s="17">
        <v>11</v>
      </c>
      <c r="AE14" s="17">
        <v>4</v>
      </c>
      <c r="AF14" s="3"/>
    </row>
    <row r="15" spans="1:32" ht="23.25">
      <c r="A15" s="20">
        <v>10</v>
      </c>
      <c r="B15" s="3" t="s">
        <v>45</v>
      </c>
      <c r="C15" s="17" t="s">
        <v>35</v>
      </c>
      <c r="D15" s="17" t="s">
        <v>35</v>
      </c>
      <c r="E15" s="17" t="s">
        <v>35</v>
      </c>
      <c r="F15" s="17" t="s">
        <v>35</v>
      </c>
      <c r="G15" s="17" t="s">
        <v>35</v>
      </c>
      <c r="H15" s="17" t="s">
        <v>36</v>
      </c>
      <c r="I15" s="17" t="s">
        <v>35</v>
      </c>
      <c r="J15" s="17" t="s">
        <v>35</v>
      </c>
      <c r="K15" s="17">
        <v>1</v>
      </c>
      <c r="L15" s="17" t="s">
        <v>35</v>
      </c>
      <c r="M15" s="17" t="s">
        <v>35</v>
      </c>
      <c r="N15" s="17" t="s">
        <v>35</v>
      </c>
      <c r="O15" s="17" t="s">
        <v>35</v>
      </c>
      <c r="P15" s="17" t="s">
        <v>35</v>
      </c>
      <c r="Q15" s="17" t="s">
        <v>35</v>
      </c>
      <c r="R15" s="17" t="s">
        <v>35</v>
      </c>
      <c r="S15" s="17" t="s">
        <v>35</v>
      </c>
      <c r="T15" s="17" t="s">
        <v>36</v>
      </c>
      <c r="U15" s="17" t="s">
        <v>35</v>
      </c>
      <c r="V15" s="17">
        <v>3</v>
      </c>
      <c r="W15" s="17" t="s">
        <v>35</v>
      </c>
      <c r="X15" s="17">
        <v>1</v>
      </c>
      <c r="Y15" s="17">
        <v>19</v>
      </c>
      <c r="Z15" s="17">
        <v>12</v>
      </c>
      <c r="AA15" s="17">
        <v>19</v>
      </c>
      <c r="AB15" s="17">
        <v>14</v>
      </c>
      <c r="AC15" s="17">
        <v>19</v>
      </c>
      <c r="AD15" s="17">
        <v>4</v>
      </c>
      <c r="AE15" s="17">
        <v>27</v>
      </c>
      <c r="AF15" s="3"/>
    </row>
    <row r="16" spans="1:32" ht="23.25">
      <c r="A16" s="20">
        <v>11</v>
      </c>
      <c r="B16" s="3" t="s">
        <v>40</v>
      </c>
      <c r="C16" s="17">
        <v>4</v>
      </c>
      <c r="D16" s="17" t="s">
        <v>35</v>
      </c>
      <c r="E16" s="17" t="s">
        <v>35</v>
      </c>
      <c r="F16" s="17" t="s">
        <v>35</v>
      </c>
      <c r="G16" s="17" t="s">
        <v>35</v>
      </c>
      <c r="H16" s="17" t="s">
        <v>36</v>
      </c>
      <c r="I16" s="17" t="s">
        <v>35</v>
      </c>
      <c r="J16" s="17" t="s">
        <v>35</v>
      </c>
      <c r="K16" s="17">
        <v>1</v>
      </c>
      <c r="L16" s="17">
        <v>2</v>
      </c>
      <c r="M16" s="17">
        <v>3</v>
      </c>
      <c r="N16" s="17" t="s">
        <v>35</v>
      </c>
      <c r="O16" s="17" t="s">
        <v>35</v>
      </c>
      <c r="P16" s="17" t="s">
        <v>35</v>
      </c>
      <c r="Q16" s="17" t="s">
        <v>35</v>
      </c>
      <c r="R16" s="17" t="s">
        <v>35</v>
      </c>
      <c r="S16" s="17" t="s">
        <v>35</v>
      </c>
      <c r="T16" s="17" t="s">
        <v>36</v>
      </c>
      <c r="U16" s="17" t="s">
        <v>35</v>
      </c>
      <c r="V16" s="17" t="s">
        <v>35</v>
      </c>
      <c r="W16" s="17" t="s">
        <v>35</v>
      </c>
      <c r="X16" s="17" t="s">
        <v>35</v>
      </c>
      <c r="Y16" s="17">
        <v>7</v>
      </c>
      <c r="Z16" s="17">
        <v>5</v>
      </c>
      <c r="AA16" s="17">
        <v>2</v>
      </c>
      <c r="AB16" s="17">
        <v>2</v>
      </c>
      <c r="AC16" s="17">
        <v>3</v>
      </c>
      <c r="AD16" s="17">
        <v>12</v>
      </c>
      <c r="AE16" s="17">
        <v>4</v>
      </c>
      <c r="AF16" s="3"/>
    </row>
    <row r="17" spans="1:32" ht="23.25">
      <c r="A17" s="20">
        <v>12</v>
      </c>
      <c r="B17" s="3" t="s">
        <v>47</v>
      </c>
      <c r="C17" s="17" t="s">
        <v>35</v>
      </c>
      <c r="D17" s="17" t="s">
        <v>35</v>
      </c>
      <c r="E17" s="17" t="s">
        <v>35</v>
      </c>
      <c r="F17" s="17" t="s">
        <v>35</v>
      </c>
      <c r="G17" s="17" t="s">
        <v>35</v>
      </c>
      <c r="H17" s="17" t="s">
        <v>36</v>
      </c>
      <c r="I17" s="17" t="s">
        <v>35</v>
      </c>
      <c r="J17" s="17" t="s">
        <v>35</v>
      </c>
      <c r="K17" s="17" t="s">
        <v>35</v>
      </c>
      <c r="L17" s="17" t="s">
        <v>35</v>
      </c>
      <c r="M17" s="17">
        <v>1</v>
      </c>
      <c r="N17" s="17" t="s">
        <v>35</v>
      </c>
      <c r="O17" s="17" t="s">
        <v>35</v>
      </c>
      <c r="P17" s="17" t="s">
        <v>35</v>
      </c>
      <c r="Q17" s="17" t="s">
        <v>35</v>
      </c>
      <c r="R17" s="17" t="s">
        <v>35</v>
      </c>
      <c r="S17" s="17" t="s">
        <v>35</v>
      </c>
      <c r="T17" s="17" t="s">
        <v>36</v>
      </c>
      <c r="U17" s="17" t="s">
        <v>35</v>
      </c>
      <c r="V17" s="17" t="s">
        <v>35</v>
      </c>
      <c r="W17" s="17" t="s">
        <v>35</v>
      </c>
      <c r="X17" s="17">
        <v>1</v>
      </c>
      <c r="Y17" s="17">
        <v>4</v>
      </c>
      <c r="Z17" s="17">
        <v>5</v>
      </c>
      <c r="AA17" s="17">
        <v>5</v>
      </c>
      <c r="AB17" s="17" t="s">
        <v>35</v>
      </c>
      <c r="AC17" s="17">
        <v>3</v>
      </c>
      <c r="AD17" s="17" t="s">
        <v>35</v>
      </c>
      <c r="AE17" s="17">
        <v>1</v>
      </c>
      <c r="AF17" s="3"/>
    </row>
    <row r="18" spans="1:32" ht="23.25">
      <c r="A18" s="20">
        <v>13</v>
      </c>
      <c r="B18" s="3" t="s">
        <v>50</v>
      </c>
      <c r="C18" s="17" t="s">
        <v>35</v>
      </c>
      <c r="D18" s="17" t="s">
        <v>35</v>
      </c>
      <c r="E18" s="17" t="s">
        <v>35</v>
      </c>
      <c r="F18" s="17" t="s">
        <v>35</v>
      </c>
      <c r="G18" s="17" t="s">
        <v>35</v>
      </c>
      <c r="H18" s="17" t="s">
        <v>36</v>
      </c>
      <c r="I18" s="17" t="s">
        <v>35</v>
      </c>
      <c r="J18" s="17" t="s">
        <v>35</v>
      </c>
      <c r="K18" s="17" t="s">
        <v>35</v>
      </c>
      <c r="L18" s="17" t="s">
        <v>35</v>
      </c>
      <c r="M18" s="17" t="s">
        <v>35</v>
      </c>
      <c r="N18" s="17" t="s">
        <v>35</v>
      </c>
      <c r="O18" s="17" t="s">
        <v>35</v>
      </c>
      <c r="P18" s="17">
        <v>10</v>
      </c>
      <c r="Q18" s="17" t="s">
        <v>35</v>
      </c>
      <c r="R18" s="17" t="s">
        <v>35</v>
      </c>
      <c r="S18" s="17" t="s">
        <v>35</v>
      </c>
      <c r="T18" s="17" t="s">
        <v>36</v>
      </c>
      <c r="U18" s="17" t="s">
        <v>35</v>
      </c>
      <c r="V18" s="17" t="s">
        <v>35</v>
      </c>
      <c r="W18" s="17" t="s">
        <v>35</v>
      </c>
      <c r="X18" s="17" t="s">
        <v>35</v>
      </c>
      <c r="Y18" s="17" t="s">
        <v>35</v>
      </c>
      <c r="Z18" s="17" t="s">
        <v>35</v>
      </c>
      <c r="AA18" s="17" t="s">
        <v>35</v>
      </c>
      <c r="AB18" s="17" t="s">
        <v>35</v>
      </c>
      <c r="AC18" s="17">
        <v>3</v>
      </c>
      <c r="AD18" s="17">
        <v>13</v>
      </c>
      <c r="AE18" s="17">
        <v>4</v>
      </c>
      <c r="AF18" s="3"/>
    </row>
    <row r="19" spans="1:32" ht="23.25">
      <c r="A19" s="20">
        <v>14</v>
      </c>
      <c r="B19" s="3" t="s">
        <v>49</v>
      </c>
      <c r="C19" s="17" t="s">
        <v>35</v>
      </c>
      <c r="D19" s="17" t="s">
        <v>35</v>
      </c>
      <c r="E19" s="17" t="s">
        <v>35</v>
      </c>
      <c r="F19" s="17" t="s">
        <v>35</v>
      </c>
      <c r="G19" s="17" t="s">
        <v>35</v>
      </c>
      <c r="H19" s="17" t="s">
        <v>36</v>
      </c>
      <c r="I19" s="17" t="s">
        <v>35</v>
      </c>
      <c r="J19" s="17" t="s">
        <v>35</v>
      </c>
      <c r="K19" s="17" t="s">
        <v>35</v>
      </c>
      <c r="L19" s="17" t="s">
        <v>35</v>
      </c>
      <c r="M19" s="17" t="s">
        <v>35</v>
      </c>
      <c r="N19" s="17" t="s">
        <v>35</v>
      </c>
      <c r="O19" s="17" t="s">
        <v>35</v>
      </c>
      <c r="P19" s="17" t="s">
        <v>35</v>
      </c>
      <c r="Q19" s="17" t="s">
        <v>35</v>
      </c>
      <c r="R19" s="17" t="s">
        <v>35</v>
      </c>
      <c r="S19" s="17" t="s">
        <v>35</v>
      </c>
      <c r="T19" s="17" t="s">
        <v>36</v>
      </c>
      <c r="U19" s="17" t="s">
        <v>35</v>
      </c>
      <c r="V19" s="17" t="s">
        <v>35</v>
      </c>
      <c r="W19" s="17" t="s">
        <v>35</v>
      </c>
      <c r="X19" s="17" t="s">
        <v>35</v>
      </c>
      <c r="Y19" s="17" t="s">
        <v>35</v>
      </c>
      <c r="Z19" s="17" t="s">
        <v>35</v>
      </c>
      <c r="AA19" s="17" t="s">
        <v>35</v>
      </c>
      <c r="AB19" s="17" t="s">
        <v>35</v>
      </c>
      <c r="AC19" s="17" t="s">
        <v>35</v>
      </c>
      <c r="AD19" s="17" t="s">
        <v>35</v>
      </c>
      <c r="AE19" s="17" t="s">
        <v>35</v>
      </c>
      <c r="AF19" s="3"/>
    </row>
    <row r="20" spans="1:32" ht="23.25">
      <c r="A20" s="20">
        <v>15</v>
      </c>
      <c r="B20" s="3" t="s">
        <v>95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3"/>
    </row>
    <row r="21" spans="1:32" ht="23.25">
      <c r="A21" s="20">
        <v>16</v>
      </c>
      <c r="B21" s="3" t="s">
        <v>96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3"/>
    </row>
    <row r="22" spans="1:32" ht="23.25">
      <c r="A22" s="384" t="s">
        <v>129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12"/>
    </row>
    <row r="23" spans="1:32" ht="23.25">
      <c r="A23" s="384" t="s">
        <v>0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12"/>
    </row>
    <row r="24" spans="1:32" ht="23.25">
      <c r="A24" s="2"/>
      <c r="B24" s="16" t="s">
        <v>114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2"/>
    </row>
    <row r="25" spans="1:32" ht="23.25">
      <c r="A25" s="19"/>
      <c r="B25" s="5"/>
      <c r="C25" s="385" t="s">
        <v>21</v>
      </c>
      <c r="D25" s="385"/>
      <c r="E25" s="385"/>
      <c r="F25" s="385"/>
      <c r="G25" s="385"/>
      <c r="H25" s="385"/>
      <c r="I25" s="385"/>
      <c r="J25" s="385"/>
      <c r="K25" s="385"/>
      <c r="L25" s="385"/>
      <c r="M25" s="386"/>
      <c r="N25" s="387" t="s">
        <v>22</v>
      </c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7" t="s">
        <v>23</v>
      </c>
      <c r="Z25" s="385"/>
      <c r="AA25" s="385"/>
      <c r="AB25" s="385"/>
      <c r="AC25" s="385"/>
      <c r="AD25" s="385"/>
      <c r="AE25" s="385"/>
      <c r="AF25" s="386"/>
    </row>
    <row r="26" spans="1:32" ht="92.25">
      <c r="A26" s="7" t="s">
        <v>1</v>
      </c>
      <c r="B26" s="6" t="s">
        <v>33</v>
      </c>
      <c r="C26" s="8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4" t="s">
        <v>13</v>
      </c>
      <c r="N26" s="4" t="s">
        <v>3</v>
      </c>
      <c r="O26" s="4" t="s">
        <v>4</v>
      </c>
      <c r="P26" s="4" t="s">
        <v>5</v>
      </c>
      <c r="Q26" s="4" t="s">
        <v>6</v>
      </c>
      <c r="R26" s="4" t="s">
        <v>7</v>
      </c>
      <c r="S26" s="4" t="s">
        <v>8</v>
      </c>
      <c r="T26" s="4" t="s">
        <v>9</v>
      </c>
      <c r="U26" s="4" t="s">
        <v>10</v>
      </c>
      <c r="V26" s="4" t="s">
        <v>11</v>
      </c>
      <c r="W26" s="4" t="s">
        <v>12</v>
      </c>
      <c r="X26" s="4" t="s">
        <v>13</v>
      </c>
      <c r="Y26" s="22" t="s">
        <v>15</v>
      </c>
      <c r="Z26" s="22" t="s">
        <v>16</v>
      </c>
      <c r="AA26" s="22" t="s">
        <v>17</v>
      </c>
      <c r="AB26" s="22" t="s">
        <v>41</v>
      </c>
      <c r="AC26" s="22" t="s">
        <v>18</v>
      </c>
      <c r="AD26" s="22" t="s">
        <v>19</v>
      </c>
      <c r="AE26" s="22" t="s">
        <v>20</v>
      </c>
      <c r="AF26" s="23" t="s">
        <v>66</v>
      </c>
    </row>
    <row r="27" spans="1:32" ht="23.25">
      <c r="A27" s="20">
        <v>17</v>
      </c>
      <c r="B27" s="3" t="s">
        <v>99</v>
      </c>
      <c r="C27" s="17" t="s">
        <v>35</v>
      </c>
      <c r="D27" s="17" t="s">
        <v>35</v>
      </c>
      <c r="E27" s="17" t="s">
        <v>35</v>
      </c>
      <c r="F27" s="17" t="s">
        <v>35</v>
      </c>
      <c r="G27" s="17" t="s">
        <v>35</v>
      </c>
      <c r="H27" s="17" t="s">
        <v>36</v>
      </c>
      <c r="I27" s="17" t="s">
        <v>35</v>
      </c>
      <c r="J27" s="17" t="s">
        <v>35</v>
      </c>
      <c r="K27" s="17" t="s">
        <v>35</v>
      </c>
      <c r="L27" s="17" t="s">
        <v>35</v>
      </c>
      <c r="M27" s="17" t="s">
        <v>35</v>
      </c>
      <c r="N27" s="17" t="s">
        <v>35</v>
      </c>
      <c r="O27" s="17" t="s">
        <v>35</v>
      </c>
      <c r="P27" s="17" t="s">
        <v>35</v>
      </c>
      <c r="Q27" s="17" t="s">
        <v>35</v>
      </c>
      <c r="R27" s="17" t="s">
        <v>35</v>
      </c>
      <c r="S27" s="17" t="s">
        <v>35</v>
      </c>
      <c r="T27" s="17" t="s">
        <v>36</v>
      </c>
      <c r="U27" s="17" t="s">
        <v>35</v>
      </c>
      <c r="V27" s="17" t="s">
        <v>35</v>
      </c>
      <c r="W27" s="17" t="s">
        <v>35</v>
      </c>
      <c r="X27" s="17" t="s">
        <v>35</v>
      </c>
      <c r="Y27" s="17" t="s">
        <v>35</v>
      </c>
      <c r="Z27" s="17" t="s">
        <v>35</v>
      </c>
      <c r="AA27" s="17" t="s">
        <v>35</v>
      </c>
      <c r="AB27" s="17" t="s">
        <v>35</v>
      </c>
      <c r="AC27" s="17" t="s">
        <v>35</v>
      </c>
      <c r="AD27" s="17" t="s">
        <v>35</v>
      </c>
      <c r="AE27" s="17" t="s">
        <v>35</v>
      </c>
      <c r="AF27" s="3"/>
    </row>
    <row r="28" spans="1:32" ht="23.25">
      <c r="A28" s="20">
        <v>18</v>
      </c>
      <c r="B28" s="3" t="s">
        <v>43</v>
      </c>
      <c r="C28" s="17" t="s">
        <v>35</v>
      </c>
      <c r="D28" s="17" t="s">
        <v>35</v>
      </c>
      <c r="E28" s="17" t="s">
        <v>35</v>
      </c>
      <c r="F28" s="17" t="s">
        <v>35</v>
      </c>
      <c r="G28" s="17" t="s">
        <v>35</v>
      </c>
      <c r="H28" s="17" t="s">
        <v>36</v>
      </c>
      <c r="I28" s="17" t="s">
        <v>35</v>
      </c>
      <c r="J28" s="17" t="s">
        <v>35</v>
      </c>
      <c r="K28" s="17" t="s">
        <v>35</v>
      </c>
      <c r="L28" s="17" t="s">
        <v>35</v>
      </c>
      <c r="M28" s="17" t="s">
        <v>35</v>
      </c>
      <c r="N28" s="17" t="s">
        <v>35</v>
      </c>
      <c r="O28" s="17" t="s">
        <v>35</v>
      </c>
      <c r="P28" s="17" t="s">
        <v>35</v>
      </c>
      <c r="Q28" s="17" t="s">
        <v>35</v>
      </c>
      <c r="R28" s="17" t="s">
        <v>35</v>
      </c>
      <c r="S28" s="17" t="s">
        <v>35</v>
      </c>
      <c r="T28" s="17" t="s">
        <v>36</v>
      </c>
      <c r="U28" s="17" t="s">
        <v>35</v>
      </c>
      <c r="V28" s="17" t="s">
        <v>35</v>
      </c>
      <c r="W28" s="17" t="s">
        <v>35</v>
      </c>
      <c r="X28" s="17" t="s">
        <v>35</v>
      </c>
      <c r="Y28" s="17" t="s">
        <v>35</v>
      </c>
      <c r="Z28" s="17" t="s">
        <v>35</v>
      </c>
      <c r="AA28" s="17" t="s">
        <v>35</v>
      </c>
      <c r="AB28" s="17" t="s">
        <v>35</v>
      </c>
      <c r="AC28" s="17" t="s">
        <v>35</v>
      </c>
      <c r="AD28" s="17">
        <v>10</v>
      </c>
      <c r="AE28" s="17">
        <v>12</v>
      </c>
      <c r="AF28" s="3"/>
    </row>
    <row r="29" spans="1:32" ht="23.25">
      <c r="A29" s="20">
        <v>19</v>
      </c>
      <c r="B29" s="3" t="s">
        <v>46</v>
      </c>
      <c r="C29" s="17" t="s">
        <v>35</v>
      </c>
      <c r="D29" s="17" t="s">
        <v>35</v>
      </c>
      <c r="E29" s="17">
        <v>7</v>
      </c>
      <c r="F29" s="17">
        <v>1</v>
      </c>
      <c r="G29" s="17" t="s">
        <v>35</v>
      </c>
      <c r="H29" s="17" t="s">
        <v>36</v>
      </c>
      <c r="I29" s="17" t="s">
        <v>35</v>
      </c>
      <c r="J29" s="17" t="s">
        <v>35</v>
      </c>
      <c r="K29" s="17" t="s">
        <v>35</v>
      </c>
      <c r="L29" s="17" t="s">
        <v>35</v>
      </c>
      <c r="M29" s="17">
        <v>2</v>
      </c>
      <c r="N29" s="17" t="s">
        <v>35</v>
      </c>
      <c r="O29" s="17" t="s">
        <v>35</v>
      </c>
      <c r="P29" s="17" t="s">
        <v>35</v>
      </c>
      <c r="Q29" s="17" t="s">
        <v>35</v>
      </c>
      <c r="R29" s="17" t="s">
        <v>35</v>
      </c>
      <c r="S29" s="17" t="s">
        <v>35</v>
      </c>
      <c r="T29" s="17" t="s">
        <v>36</v>
      </c>
      <c r="U29" s="17" t="s">
        <v>35</v>
      </c>
      <c r="V29" s="17" t="s">
        <v>35</v>
      </c>
      <c r="W29" s="17" t="s">
        <v>35</v>
      </c>
      <c r="X29" s="17" t="s">
        <v>35</v>
      </c>
      <c r="Y29" s="17" t="s">
        <v>35</v>
      </c>
      <c r="Z29" s="17" t="s">
        <v>35</v>
      </c>
      <c r="AA29" s="17" t="s">
        <v>35</v>
      </c>
      <c r="AB29" s="17" t="s">
        <v>35</v>
      </c>
      <c r="AC29" s="17" t="s">
        <v>35</v>
      </c>
      <c r="AD29" s="17" t="s">
        <v>35</v>
      </c>
      <c r="AE29" s="17" t="s">
        <v>35</v>
      </c>
      <c r="AF29" s="3"/>
    </row>
    <row r="30" spans="1:32" ht="23.25">
      <c r="A30" s="20">
        <v>20</v>
      </c>
      <c r="B30" s="3" t="s">
        <v>48</v>
      </c>
      <c r="C30" s="17" t="s">
        <v>35</v>
      </c>
      <c r="D30" s="17" t="s">
        <v>35</v>
      </c>
      <c r="E30" s="17" t="s">
        <v>35</v>
      </c>
      <c r="F30" s="17" t="s">
        <v>35</v>
      </c>
      <c r="G30" s="17" t="s">
        <v>35</v>
      </c>
      <c r="H30" s="17" t="s">
        <v>36</v>
      </c>
      <c r="I30" s="17" t="s">
        <v>35</v>
      </c>
      <c r="J30" s="17" t="s">
        <v>35</v>
      </c>
      <c r="K30" s="17" t="s">
        <v>35</v>
      </c>
      <c r="L30" s="17" t="s">
        <v>35</v>
      </c>
      <c r="M30" s="17" t="s">
        <v>35</v>
      </c>
      <c r="N30" s="17" t="s">
        <v>35</v>
      </c>
      <c r="O30" s="17" t="s">
        <v>35</v>
      </c>
      <c r="P30" s="17" t="s">
        <v>35</v>
      </c>
      <c r="Q30" s="17" t="s">
        <v>35</v>
      </c>
      <c r="R30" s="17" t="s">
        <v>35</v>
      </c>
      <c r="S30" s="17" t="s">
        <v>35</v>
      </c>
      <c r="T30" s="17" t="s">
        <v>36</v>
      </c>
      <c r="U30" s="17" t="s">
        <v>35</v>
      </c>
      <c r="V30" s="17" t="s">
        <v>35</v>
      </c>
      <c r="W30" s="17" t="s">
        <v>35</v>
      </c>
      <c r="X30" s="17" t="s">
        <v>35</v>
      </c>
      <c r="Y30" s="17" t="s">
        <v>35</v>
      </c>
      <c r="Z30" s="17" t="s">
        <v>35</v>
      </c>
      <c r="AA30" s="17" t="s">
        <v>35</v>
      </c>
      <c r="AB30" s="17" t="s">
        <v>35</v>
      </c>
      <c r="AC30" s="17" t="s">
        <v>35</v>
      </c>
      <c r="AD30" s="17" t="s">
        <v>35</v>
      </c>
      <c r="AE30" s="17" t="s">
        <v>35</v>
      </c>
      <c r="AF30" s="3"/>
    </row>
    <row r="31" spans="1:32" ht="23.25">
      <c r="A31" s="20">
        <v>21</v>
      </c>
      <c r="B31" s="3" t="s">
        <v>97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3"/>
    </row>
    <row r="32" spans="1:32" ht="23.25">
      <c r="A32" s="20">
        <v>22</v>
      </c>
      <c r="B32" s="3" t="s">
        <v>53</v>
      </c>
      <c r="C32" s="17" t="s">
        <v>35</v>
      </c>
      <c r="D32" s="17" t="s">
        <v>35</v>
      </c>
      <c r="E32" s="17" t="s">
        <v>35</v>
      </c>
      <c r="F32" s="17" t="s">
        <v>35</v>
      </c>
      <c r="G32" s="17" t="s">
        <v>35</v>
      </c>
      <c r="H32" s="17" t="s">
        <v>36</v>
      </c>
      <c r="I32" s="17" t="s">
        <v>35</v>
      </c>
      <c r="J32" s="17" t="s">
        <v>35</v>
      </c>
      <c r="K32" s="17" t="s">
        <v>35</v>
      </c>
      <c r="L32" s="17" t="s">
        <v>35</v>
      </c>
      <c r="M32" s="17" t="s">
        <v>35</v>
      </c>
      <c r="N32" s="17" t="s">
        <v>35</v>
      </c>
      <c r="O32" s="17" t="s">
        <v>35</v>
      </c>
      <c r="P32" s="17" t="s">
        <v>35</v>
      </c>
      <c r="Q32" s="17" t="s">
        <v>35</v>
      </c>
      <c r="R32" s="17" t="s">
        <v>35</v>
      </c>
      <c r="S32" s="17" t="s">
        <v>35</v>
      </c>
      <c r="T32" s="17" t="s">
        <v>36</v>
      </c>
      <c r="U32" s="17" t="s">
        <v>35</v>
      </c>
      <c r="V32" s="17" t="s">
        <v>35</v>
      </c>
      <c r="W32" s="17" t="s">
        <v>35</v>
      </c>
      <c r="X32" s="17" t="s">
        <v>35</v>
      </c>
      <c r="Y32" s="17" t="s">
        <v>35</v>
      </c>
      <c r="Z32" s="17" t="s">
        <v>35</v>
      </c>
      <c r="AA32" s="17" t="s">
        <v>35</v>
      </c>
      <c r="AB32" s="17" t="s">
        <v>35</v>
      </c>
      <c r="AC32" s="17" t="s">
        <v>35</v>
      </c>
      <c r="AD32" s="17" t="s">
        <v>35</v>
      </c>
      <c r="AE32" s="17" t="s">
        <v>35</v>
      </c>
      <c r="AF32" s="3"/>
    </row>
    <row r="33" spans="1:32" ht="23.25">
      <c r="A33" s="20">
        <v>23</v>
      </c>
      <c r="B33" s="3" t="s">
        <v>94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3"/>
    </row>
    <row r="34" spans="1:32" ht="23.25">
      <c r="A34" s="20">
        <v>25</v>
      </c>
      <c r="B34" s="3" t="s">
        <v>54</v>
      </c>
      <c r="C34" s="17">
        <v>2</v>
      </c>
      <c r="D34" s="17" t="s">
        <v>35</v>
      </c>
      <c r="E34" s="17" t="s">
        <v>35</v>
      </c>
      <c r="F34" s="17" t="s">
        <v>35</v>
      </c>
      <c r="G34" s="17" t="s">
        <v>35</v>
      </c>
      <c r="H34" s="17" t="s">
        <v>36</v>
      </c>
      <c r="I34" s="17" t="s">
        <v>35</v>
      </c>
      <c r="J34" s="17" t="s">
        <v>35</v>
      </c>
      <c r="K34" s="17" t="s">
        <v>35</v>
      </c>
      <c r="L34" s="17" t="s">
        <v>35</v>
      </c>
      <c r="M34" s="17">
        <v>1</v>
      </c>
      <c r="N34" s="17" t="s">
        <v>35</v>
      </c>
      <c r="O34" s="17" t="s">
        <v>35</v>
      </c>
      <c r="P34" s="17" t="s">
        <v>35</v>
      </c>
      <c r="Q34" s="17" t="s">
        <v>35</v>
      </c>
      <c r="R34" s="17" t="s">
        <v>35</v>
      </c>
      <c r="S34" s="17" t="s">
        <v>35</v>
      </c>
      <c r="T34" s="17" t="s">
        <v>36</v>
      </c>
      <c r="U34" s="17" t="s">
        <v>35</v>
      </c>
      <c r="V34" s="17" t="s">
        <v>35</v>
      </c>
      <c r="W34" s="17" t="s">
        <v>35</v>
      </c>
      <c r="X34" s="17" t="s">
        <v>36</v>
      </c>
      <c r="Y34" s="17">
        <v>2</v>
      </c>
      <c r="Z34" s="17">
        <v>1</v>
      </c>
      <c r="AA34" s="17" t="s">
        <v>35</v>
      </c>
      <c r="AB34" s="17" t="s">
        <v>35</v>
      </c>
      <c r="AC34" s="17">
        <v>1</v>
      </c>
      <c r="AD34" s="17">
        <v>10</v>
      </c>
      <c r="AE34" s="17">
        <v>3</v>
      </c>
      <c r="AF34" s="3"/>
    </row>
    <row r="35" spans="1:32" ht="23.25">
      <c r="A35" s="17">
        <v>26</v>
      </c>
      <c r="B35" s="3" t="s">
        <v>55</v>
      </c>
      <c r="C35" s="17" t="s">
        <v>35</v>
      </c>
      <c r="D35" s="17" t="s">
        <v>35</v>
      </c>
      <c r="E35" s="17" t="s">
        <v>35</v>
      </c>
      <c r="F35" s="17" t="s">
        <v>35</v>
      </c>
      <c r="G35" s="17" t="s">
        <v>35</v>
      </c>
      <c r="H35" s="17" t="s">
        <v>36</v>
      </c>
      <c r="I35" s="17" t="s">
        <v>35</v>
      </c>
      <c r="J35" s="17" t="s">
        <v>35</v>
      </c>
      <c r="K35" s="17" t="s">
        <v>35</v>
      </c>
      <c r="L35" s="17" t="s">
        <v>35</v>
      </c>
      <c r="M35" s="17">
        <v>1</v>
      </c>
      <c r="N35" s="17" t="s">
        <v>35</v>
      </c>
      <c r="O35" s="17" t="s">
        <v>35</v>
      </c>
      <c r="P35" s="17" t="s">
        <v>35</v>
      </c>
      <c r="Q35" s="17" t="s">
        <v>35</v>
      </c>
      <c r="R35" s="17" t="s">
        <v>35</v>
      </c>
      <c r="S35" s="17" t="s">
        <v>35</v>
      </c>
      <c r="T35" s="17" t="s">
        <v>36</v>
      </c>
      <c r="U35" s="17" t="s">
        <v>35</v>
      </c>
      <c r="V35" s="17" t="s">
        <v>35</v>
      </c>
      <c r="W35" s="17" t="s">
        <v>35</v>
      </c>
      <c r="X35" s="17">
        <v>1</v>
      </c>
      <c r="Y35" s="17" t="s">
        <v>35</v>
      </c>
      <c r="Z35" s="17" t="s">
        <v>35</v>
      </c>
      <c r="AA35" s="17" t="s">
        <v>35</v>
      </c>
      <c r="AB35" s="17" t="s">
        <v>35</v>
      </c>
      <c r="AC35" s="17" t="s">
        <v>35</v>
      </c>
      <c r="AD35" s="17">
        <v>10</v>
      </c>
      <c r="AE35" s="17">
        <v>1</v>
      </c>
      <c r="AF35" s="3"/>
    </row>
    <row r="36" spans="1:32" ht="23.25">
      <c r="A36" s="20">
        <v>27</v>
      </c>
      <c r="B36" s="3" t="s">
        <v>56</v>
      </c>
      <c r="C36" s="17" t="s">
        <v>35</v>
      </c>
      <c r="D36" s="17" t="s">
        <v>35</v>
      </c>
      <c r="E36" s="17" t="s">
        <v>35</v>
      </c>
      <c r="F36" s="17" t="s">
        <v>35</v>
      </c>
      <c r="G36" s="17" t="s">
        <v>35</v>
      </c>
      <c r="H36" s="17" t="s">
        <v>36</v>
      </c>
      <c r="I36" s="17" t="s">
        <v>35</v>
      </c>
      <c r="J36" s="17" t="s">
        <v>35</v>
      </c>
      <c r="K36" s="17">
        <v>1</v>
      </c>
      <c r="L36" s="17" t="s">
        <v>35</v>
      </c>
      <c r="M36" s="17" t="s">
        <v>35</v>
      </c>
      <c r="N36" s="17" t="s">
        <v>35</v>
      </c>
      <c r="O36" s="17" t="s">
        <v>35</v>
      </c>
      <c r="P36" s="17" t="s">
        <v>35</v>
      </c>
      <c r="Q36" s="17" t="s">
        <v>35</v>
      </c>
      <c r="R36" s="17" t="s">
        <v>35</v>
      </c>
      <c r="S36" s="17" t="s">
        <v>35</v>
      </c>
      <c r="T36" s="17" t="s">
        <v>36</v>
      </c>
      <c r="U36" s="17" t="s">
        <v>35</v>
      </c>
      <c r="V36" s="17" t="s">
        <v>35</v>
      </c>
      <c r="W36" s="17" t="s">
        <v>35</v>
      </c>
      <c r="X36" s="17" t="s">
        <v>35</v>
      </c>
      <c r="Y36" s="17" t="s">
        <v>35</v>
      </c>
      <c r="Z36" s="17" t="s">
        <v>35</v>
      </c>
      <c r="AA36" s="17" t="s">
        <v>35</v>
      </c>
      <c r="AB36" s="17" t="s">
        <v>35</v>
      </c>
      <c r="AC36" s="17">
        <v>1</v>
      </c>
      <c r="AD36" s="17">
        <v>3</v>
      </c>
      <c r="AE36" s="17">
        <v>4</v>
      </c>
      <c r="AF36" s="3"/>
    </row>
    <row r="37" spans="1:32" ht="23.25">
      <c r="A37" s="17">
        <v>28</v>
      </c>
      <c r="B37" s="3" t="s">
        <v>57</v>
      </c>
      <c r="C37" s="17" t="s">
        <v>35</v>
      </c>
      <c r="D37" s="17" t="s">
        <v>35</v>
      </c>
      <c r="E37" s="17" t="s">
        <v>35</v>
      </c>
      <c r="F37" s="17" t="s">
        <v>35</v>
      </c>
      <c r="G37" s="17" t="s">
        <v>35</v>
      </c>
      <c r="H37" s="17" t="s">
        <v>36</v>
      </c>
      <c r="I37" s="17" t="s">
        <v>35</v>
      </c>
      <c r="J37" s="17" t="s">
        <v>35</v>
      </c>
      <c r="K37" s="17" t="s">
        <v>35</v>
      </c>
      <c r="L37" s="17" t="s">
        <v>35</v>
      </c>
      <c r="M37" s="17" t="s">
        <v>35</v>
      </c>
      <c r="N37" s="17" t="s">
        <v>35</v>
      </c>
      <c r="O37" s="17" t="s">
        <v>35</v>
      </c>
      <c r="P37" s="17" t="s">
        <v>35</v>
      </c>
      <c r="Q37" s="17" t="s">
        <v>35</v>
      </c>
      <c r="R37" s="17" t="s">
        <v>35</v>
      </c>
      <c r="S37" s="17" t="s">
        <v>35</v>
      </c>
      <c r="T37" s="17" t="s">
        <v>36</v>
      </c>
      <c r="U37" s="17" t="s">
        <v>35</v>
      </c>
      <c r="V37" s="17" t="s">
        <v>35</v>
      </c>
      <c r="W37" s="17" t="s">
        <v>35</v>
      </c>
      <c r="X37" s="17" t="s">
        <v>35</v>
      </c>
      <c r="Y37" s="17">
        <v>3</v>
      </c>
      <c r="Z37" s="17">
        <v>5</v>
      </c>
      <c r="AA37" s="17">
        <v>5</v>
      </c>
      <c r="AB37" s="17">
        <v>3</v>
      </c>
      <c r="AC37" s="17">
        <v>3</v>
      </c>
      <c r="AD37" s="17">
        <v>5</v>
      </c>
      <c r="AE37" s="17">
        <v>10</v>
      </c>
      <c r="AF37" s="3"/>
    </row>
    <row r="38" spans="1:32" ht="23.25">
      <c r="A38" s="20">
        <v>29</v>
      </c>
      <c r="B38" s="3" t="s">
        <v>65</v>
      </c>
      <c r="C38" s="17">
        <v>5</v>
      </c>
      <c r="D38" s="17">
        <v>1</v>
      </c>
      <c r="E38" s="17">
        <v>5</v>
      </c>
      <c r="F38" s="17" t="s">
        <v>35</v>
      </c>
      <c r="G38" s="17" t="s">
        <v>35</v>
      </c>
      <c r="H38" s="17" t="s">
        <v>36</v>
      </c>
      <c r="I38" s="17" t="s">
        <v>35</v>
      </c>
      <c r="J38" s="17" t="s">
        <v>35</v>
      </c>
      <c r="K38" s="17" t="s">
        <v>35</v>
      </c>
      <c r="L38" s="17" t="s">
        <v>35</v>
      </c>
      <c r="M38" s="17">
        <v>1</v>
      </c>
      <c r="N38" s="17" t="s">
        <v>35</v>
      </c>
      <c r="O38" s="17" t="s">
        <v>35</v>
      </c>
      <c r="P38" s="17" t="s">
        <v>35</v>
      </c>
      <c r="Q38" s="17" t="s">
        <v>35</v>
      </c>
      <c r="R38" s="17" t="s">
        <v>35</v>
      </c>
      <c r="S38" s="17" t="s">
        <v>35</v>
      </c>
      <c r="T38" s="17" t="s">
        <v>36</v>
      </c>
      <c r="U38" s="17" t="s">
        <v>35</v>
      </c>
      <c r="V38" s="17" t="s">
        <v>35</v>
      </c>
      <c r="W38" s="17" t="s">
        <v>35</v>
      </c>
      <c r="X38" s="17" t="s">
        <v>35</v>
      </c>
      <c r="Y38" s="17">
        <v>3</v>
      </c>
      <c r="Z38" s="17" t="s">
        <v>35</v>
      </c>
      <c r="AA38" s="17">
        <v>3</v>
      </c>
      <c r="AB38" s="17">
        <v>2</v>
      </c>
      <c r="AC38" s="17">
        <v>7</v>
      </c>
      <c r="AD38" s="17">
        <v>3</v>
      </c>
      <c r="AE38" s="17">
        <v>2</v>
      </c>
      <c r="AF38" s="3">
        <v>2</v>
      </c>
    </row>
    <row r="39" spans="1:32" ht="23.25">
      <c r="A39" s="17">
        <v>30</v>
      </c>
      <c r="B39" s="3" t="s">
        <v>67</v>
      </c>
      <c r="C39" s="17" t="s">
        <v>35</v>
      </c>
      <c r="D39" s="17" t="s">
        <v>35</v>
      </c>
      <c r="E39" s="17" t="s">
        <v>35</v>
      </c>
      <c r="F39" s="17" t="s">
        <v>35</v>
      </c>
      <c r="G39" s="17" t="s">
        <v>35</v>
      </c>
      <c r="H39" s="17" t="s">
        <v>36</v>
      </c>
      <c r="I39" s="17" t="s">
        <v>35</v>
      </c>
      <c r="J39" s="17" t="s">
        <v>35</v>
      </c>
      <c r="K39" s="17" t="s">
        <v>35</v>
      </c>
      <c r="L39" s="17" t="s">
        <v>35</v>
      </c>
      <c r="M39" s="17" t="s">
        <v>35</v>
      </c>
      <c r="N39" s="17" t="s">
        <v>35</v>
      </c>
      <c r="O39" s="17" t="s">
        <v>35</v>
      </c>
      <c r="P39" s="17" t="s">
        <v>35</v>
      </c>
      <c r="Q39" s="17" t="s">
        <v>35</v>
      </c>
      <c r="R39" s="17" t="s">
        <v>35</v>
      </c>
      <c r="S39" s="17" t="s">
        <v>35</v>
      </c>
      <c r="T39" s="17" t="s">
        <v>36</v>
      </c>
      <c r="U39" s="17" t="s">
        <v>35</v>
      </c>
      <c r="V39" s="17" t="s">
        <v>35</v>
      </c>
      <c r="W39" s="17" t="s">
        <v>35</v>
      </c>
      <c r="X39" s="17" t="s">
        <v>35</v>
      </c>
      <c r="Y39" s="17">
        <v>1</v>
      </c>
      <c r="Z39" s="17">
        <v>1</v>
      </c>
      <c r="AA39" s="17">
        <v>2</v>
      </c>
      <c r="AB39" s="17">
        <v>2</v>
      </c>
      <c r="AC39" s="17">
        <v>3</v>
      </c>
      <c r="AD39" s="17">
        <v>6</v>
      </c>
      <c r="AE39" s="17" t="s">
        <v>35</v>
      </c>
      <c r="AF39" s="3"/>
    </row>
    <row r="40" spans="1:32" ht="23.25">
      <c r="A40" s="20">
        <v>31</v>
      </c>
      <c r="B40" s="3" t="s">
        <v>68</v>
      </c>
      <c r="C40" s="17" t="s">
        <v>35</v>
      </c>
      <c r="D40" s="17" t="s">
        <v>35</v>
      </c>
      <c r="E40" s="17" t="s">
        <v>35</v>
      </c>
      <c r="F40" s="17" t="s">
        <v>35</v>
      </c>
      <c r="G40" s="17" t="s">
        <v>35</v>
      </c>
      <c r="H40" s="17" t="s">
        <v>36</v>
      </c>
      <c r="I40" s="17" t="s">
        <v>35</v>
      </c>
      <c r="J40" s="17" t="s">
        <v>35</v>
      </c>
      <c r="K40" s="17" t="s">
        <v>35</v>
      </c>
      <c r="L40" s="17" t="s">
        <v>35</v>
      </c>
      <c r="M40" s="17" t="s">
        <v>35</v>
      </c>
      <c r="N40" s="17" t="s">
        <v>35</v>
      </c>
      <c r="O40" s="17" t="s">
        <v>35</v>
      </c>
      <c r="P40" s="17" t="s">
        <v>35</v>
      </c>
      <c r="Q40" s="17" t="s">
        <v>35</v>
      </c>
      <c r="R40" s="17" t="s">
        <v>35</v>
      </c>
      <c r="S40" s="17" t="s">
        <v>35</v>
      </c>
      <c r="T40" s="17" t="s">
        <v>36</v>
      </c>
      <c r="U40" s="17" t="s">
        <v>35</v>
      </c>
      <c r="V40" s="17" t="s">
        <v>35</v>
      </c>
      <c r="W40" s="17" t="s">
        <v>35</v>
      </c>
      <c r="X40" s="17" t="s">
        <v>35</v>
      </c>
      <c r="Y40" s="17" t="s">
        <v>35</v>
      </c>
      <c r="Z40" s="17" t="s">
        <v>35</v>
      </c>
      <c r="AA40" s="17" t="s">
        <v>35</v>
      </c>
      <c r="AB40" s="17" t="s">
        <v>35</v>
      </c>
      <c r="AC40" s="17" t="s">
        <v>35</v>
      </c>
      <c r="AD40" s="17">
        <v>9</v>
      </c>
      <c r="AE40" s="17" t="s">
        <v>35</v>
      </c>
      <c r="AF40" s="3"/>
    </row>
    <row r="41" spans="1:32" ht="23.25">
      <c r="A41" s="17">
        <v>32</v>
      </c>
      <c r="B41" s="3" t="s">
        <v>69</v>
      </c>
      <c r="C41" s="17" t="s">
        <v>35</v>
      </c>
      <c r="D41" s="17" t="s">
        <v>35</v>
      </c>
      <c r="E41" s="17" t="s">
        <v>35</v>
      </c>
      <c r="F41" s="17" t="s">
        <v>35</v>
      </c>
      <c r="G41" s="17" t="s">
        <v>35</v>
      </c>
      <c r="H41" s="17" t="s">
        <v>36</v>
      </c>
      <c r="I41" s="17" t="s">
        <v>35</v>
      </c>
      <c r="J41" s="17" t="s">
        <v>35</v>
      </c>
      <c r="K41" s="17" t="s">
        <v>35</v>
      </c>
      <c r="L41" s="17" t="s">
        <v>35</v>
      </c>
      <c r="M41" s="17" t="s">
        <v>35</v>
      </c>
      <c r="N41" s="17" t="s">
        <v>35</v>
      </c>
      <c r="O41" s="17" t="s">
        <v>35</v>
      </c>
      <c r="P41" s="17" t="s">
        <v>35</v>
      </c>
      <c r="Q41" s="17" t="s">
        <v>35</v>
      </c>
      <c r="R41" s="17" t="s">
        <v>35</v>
      </c>
      <c r="S41" s="17" t="s">
        <v>35</v>
      </c>
      <c r="T41" s="17" t="s">
        <v>36</v>
      </c>
      <c r="U41" s="17" t="s">
        <v>35</v>
      </c>
      <c r="V41" s="17" t="s">
        <v>35</v>
      </c>
      <c r="W41" s="17" t="s">
        <v>35</v>
      </c>
      <c r="X41" s="17" t="s">
        <v>35</v>
      </c>
      <c r="Y41" s="17">
        <v>39</v>
      </c>
      <c r="Z41" s="17" t="s">
        <v>35</v>
      </c>
      <c r="AA41" s="17" t="s">
        <v>35</v>
      </c>
      <c r="AB41" s="17" t="s">
        <v>35</v>
      </c>
      <c r="AC41" s="17">
        <v>1</v>
      </c>
      <c r="AD41" s="17">
        <v>2</v>
      </c>
      <c r="AE41" s="17">
        <v>3</v>
      </c>
      <c r="AF41" s="3"/>
    </row>
    <row r="42" spans="1:32" ht="23.25">
      <c r="A42" s="20">
        <v>33</v>
      </c>
      <c r="B42" s="3" t="s">
        <v>70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3"/>
    </row>
    <row r="43" spans="1:32" ht="23.25">
      <c r="A43" s="384" t="s">
        <v>129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12"/>
    </row>
    <row r="44" spans="1:32" ht="23.25">
      <c r="A44" s="384" t="s">
        <v>0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12"/>
    </row>
    <row r="45" spans="1:32" ht="23.25">
      <c r="A45" s="2"/>
      <c r="B45" s="16" t="s">
        <v>114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2"/>
    </row>
    <row r="46" spans="1:32" ht="23.25">
      <c r="A46" s="19"/>
      <c r="B46" s="5"/>
      <c r="C46" s="385" t="s">
        <v>21</v>
      </c>
      <c r="D46" s="385"/>
      <c r="E46" s="385"/>
      <c r="F46" s="385"/>
      <c r="G46" s="385"/>
      <c r="H46" s="385"/>
      <c r="I46" s="385"/>
      <c r="J46" s="385"/>
      <c r="K46" s="385"/>
      <c r="L46" s="385"/>
      <c r="M46" s="386"/>
      <c r="N46" s="387" t="s">
        <v>22</v>
      </c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7" t="s">
        <v>23</v>
      </c>
      <c r="Z46" s="385"/>
      <c r="AA46" s="385"/>
      <c r="AB46" s="385"/>
      <c r="AC46" s="385"/>
      <c r="AD46" s="385"/>
      <c r="AE46" s="385"/>
      <c r="AF46" s="386"/>
    </row>
    <row r="47" spans="1:32" ht="92.25">
      <c r="A47" s="7" t="s">
        <v>1</v>
      </c>
      <c r="B47" s="6" t="s">
        <v>33</v>
      </c>
      <c r="C47" s="8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J47" s="4" t="s">
        <v>10</v>
      </c>
      <c r="K47" s="4" t="s">
        <v>11</v>
      </c>
      <c r="L47" s="4" t="s">
        <v>12</v>
      </c>
      <c r="M47" s="4" t="s">
        <v>13</v>
      </c>
      <c r="N47" s="4" t="s">
        <v>3</v>
      </c>
      <c r="O47" s="4" t="s">
        <v>4</v>
      </c>
      <c r="P47" s="4" t="s">
        <v>5</v>
      </c>
      <c r="Q47" s="4" t="s">
        <v>6</v>
      </c>
      <c r="R47" s="4" t="s">
        <v>7</v>
      </c>
      <c r="S47" s="4" t="s">
        <v>8</v>
      </c>
      <c r="T47" s="4" t="s">
        <v>9</v>
      </c>
      <c r="U47" s="4" t="s">
        <v>10</v>
      </c>
      <c r="V47" s="4" t="s">
        <v>11</v>
      </c>
      <c r="W47" s="4" t="s">
        <v>12</v>
      </c>
      <c r="X47" s="4" t="s">
        <v>13</v>
      </c>
      <c r="Y47" s="22" t="s">
        <v>15</v>
      </c>
      <c r="Z47" s="22" t="s">
        <v>16</v>
      </c>
      <c r="AA47" s="22" t="s">
        <v>17</v>
      </c>
      <c r="AB47" s="22" t="s">
        <v>41</v>
      </c>
      <c r="AC47" s="22" t="s">
        <v>18</v>
      </c>
      <c r="AD47" s="22" t="s">
        <v>19</v>
      </c>
      <c r="AE47" s="22" t="s">
        <v>20</v>
      </c>
      <c r="AF47" s="23" t="s">
        <v>66</v>
      </c>
    </row>
    <row r="48" spans="1:32" ht="23.25">
      <c r="A48" s="17">
        <v>34</v>
      </c>
      <c r="B48" s="3" t="s">
        <v>71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3"/>
    </row>
    <row r="49" spans="1:32" ht="23.25">
      <c r="A49" s="20">
        <v>35</v>
      </c>
      <c r="B49" s="3" t="s">
        <v>72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3"/>
    </row>
    <row r="50" spans="1:32" ht="23.25">
      <c r="A50" s="17">
        <v>36</v>
      </c>
      <c r="B50" s="3" t="s">
        <v>73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3"/>
    </row>
    <row r="51" spans="1:32" ht="23.25">
      <c r="A51" s="20">
        <v>37</v>
      </c>
      <c r="B51" s="3" t="s">
        <v>74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3"/>
    </row>
    <row r="52" spans="1:32" ht="23.25">
      <c r="A52" s="17">
        <v>38</v>
      </c>
      <c r="B52" s="3" t="s">
        <v>58</v>
      </c>
      <c r="C52" s="17" t="s">
        <v>35</v>
      </c>
      <c r="D52" s="17" t="s">
        <v>35</v>
      </c>
      <c r="E52" s="17" t="s">
        <v>35</v>
      </c>
      <c r="F52" s="17" t="s">
        <v>35</v>
      </c>
      <c r="G52" s="17" t="s">
        <v>35</v>
      </c>
      <c r="H52" s="17" t="s">
        <v>36</v>
      </c>
      <c r="I52" s="17" t="s">
        <v>35</v>
      </c>
      <c r="J52" s="17" t="s">
        <v>35</v>
      </c>
      <c r="K52" s="17" t="s">
        <v>35</v>
      </c>
      <c r="L52" s="17" t="s">
        <v>35</v>
      </c>
      <c r="M52" s="17" t="s">
        <v>35</v>
      </c>
      <c r="N52" s="17" t="s">
        <v>35</v>
      </c>
      <c r="O52" s="17" t="s">
        <v>35</v>
      </c>
      <c r="P52" s="17" t="s">
        <v>35</v>
      </c>
      <c r="Q52" s="17" t="s">
        <v>35</v>
      </c>
      <c r="R52" s="17" t="s">
        <v>35</v>
      </c>
      <c r="S52" s="17" t="s">
        <v>35</v>
      </c>
      <c r="T52" s="17" t="s">
        <v>36</v>
      </c>
      <c r="U52" s="17" t="s">
        <v>35</v>
      </c>
      <c r="V52" s="17" t="s">
        <v>35</v>
      </c>
      <c r="W52" s="17" t="s">
        <v>35</v>
      </c>
      <c r="X52" s="17" t="s">
        <v>35</v>
      </c>
      <c r="Y52" s="17" t="s">
        <v>35</v>
      </c>
      <c r="Z52" s="17" t="s">
        <v>35</v>
      </c>
      <c r="AA52" s="17" t="s">
        <v>35</v>
      </c>
      <c r="AB52" s="17" t="s">
        <v>35</v>
      </c>
      <c r="AC52" s="17" t="s">
        <v>35</v>
      </c>
      <c r="AD52" s="17" t="s">
        <v>35</v>
      </c>
      <c r="AE52" s="17" t="s">
        <v>35</v>
      </c>
      <c r="AF52" s="3"/>
    </row>
    <row r="53" spans="1:32" ht="23.25">
      <c r="A53" s="20">
        <v>39</v>
      </c>
      <c r="B53" s="3" t="s">
        <v>59</v>
      </c>
      <c r="C53" s="17" t="s">
        <v>35</v>
      </c>
      <c r="D53" s="17" t="s">
        <v>35</v>
      </c>
      <c r="E53" s="17" t="s">
        <v>35</v>
      </c>
      <c r="F53" s="17" t="s">
        <v>35</v>
      </c>
      <c r="G53" s="17" t="s">
        <v>35</v>
      </c>
      <c r="H53" s="17" t="s">
        <v>36</v>
      </c>
      <c r="I53" s="17" t="s">
        <v>35</v>
      </c>
      <c r="J53" s="17" t="s">
        <v>35</v>
      </c>
      <c r="K53" s="17" t="s">
        <v>35</v>
      </c>
      <c r="L53" s="17" t="s">
        <v>35</v>
      </c>
      <c r="M53" s="17">
        <v>1</v>
      </c>
      <c r="N53" s="17" t="s">
        <v>35</v>
      </c>
      <c r="O53" s="17" t="s">
        <v>35</v>
      </c>
      <c r="P53" s="17" t="s">
        <v>35</v>
      </c>
      <c r="Q53" s="17" t="s">
        <v>35</v>
      </c>
      <c r="R53" s="17" t="s">
        <v>35</v>
      </c>
      <c r="S53" s="17" t="s">
        <v>35</v>
      </c>
      <c r="T53" s="17" t="s">
        <v>36</v>
      </c>
      <c r="U53" s="17" t="s">
        <v>35</v>
      </c>
      <c r="V53" s="17" t="s">
        <v>35</v>
      </c>
      <c r="W53" s="17" t="s">
        <v>35</v>
      </c>
      <c r="X53" s="17">
        <v>1</v>
      </c>
      <c r="Y53" s="17" t="s">
        <v>35</v>
      </c>
      <c r="Z53" s="17" t="s">
        <v>35</v>
      </c>
      <c r="AA53" s="17" t="s">
        <v>35</v>
      </c>
      <c r="AB53" s="17" t="s">
        <v>35</v>
      </c>
      <c r="AC53" s="17">
        <v>1</v>
      </c>
      <c r="AD53" s="17" t="s">
        <v>35</v>
      </c>
      <c r="AE53" s="17" t="s">
        <v>35</v>
      </c>
      <c r="AF53" s="3"/>
    </row>
    <row r="54" spans="1:32" ht="23.25">
      <c r="A54" s="17">
        <v>40</v>
      </c>
      <c r="B54" s="3" t="s">
        <v>60</v>
      </c>
      <c r="C54" s="17" t="s">
        <v>35</v>
      </c>
      <c r="D54" s="17" t="s">
        <v>35</v>
      </c>
      <c r="E54" s="17" t="s">
        <v>35</v>
      </c>
      <c r="F54" s="17" t="s">
        <v>35</v>
      </c>
      <c r="G54" s="17" t="s">
        <v>35</v>
      </c>
      <c r="H54" s="17" t="s">
        <v>36</v>
      </c>
      <c r="I54" s="17" t="s">
        <v>35</v>
      </c>
      <c r="J54" s="17" t="s">
        <v>35</v>
      </c>
      <c r="K54" s="17" t="s">
        <v>35</v>
      </c>
      <c r="L54" s="17" t="s">
        <v>35</v>
      </c>
      <c r="M54" s="17" t="s">
        <v>35</v>
      </c>
      <c r="N54" s="17" t="s">
        <v>35</v>
      </c>
      <c r="O54" s="17" t="s">
        <v>35</v>
      </c>
      <c r="P54" s="17" t="s">
        <v>35</v>
      </c>
      <c r="Q54" s="17" t="s">
        <v>35</v>
      </c>
      <c r="R54" s="17" t="s">
        <v>35</v>
      </c>
      <c r="S54" s="17" t="s">
        <v>35</v>
      </c>
      <c r="T54" s="17" t="s">
        <v>36</v>
      </c>
      <c r="U54" s="17" t="s">
        <v>35</v>
      </c>
      <c r="V54" s="17" t="s">
        <v>35</v>
      </c>
      <c r="W54" s="17" t="s">
        <v>35</v>
      </c>
      <c r="X54" s="17" t="s">
        <v>35</v>
      </c>
      <c r="Y54" s="17">
        <v>1</v>
      </c>
      <c r="Z54" s="17">
        <v>1</v>
      </c>
      <c r="AA54" s="17">
        <v>1</v>
      </c>
      <c r="AB54" s="17">
        <v>1</v>
      </c>
      <c r="AC54" s="17">
        <v>1</v>
      </c>
      <c r="AD54" s="17">
        <v>1</v>
      </c>
      <c r="AE54" s="17">
        <v>1</v>
      </c>
      <c r="AF54" s="3" t="s">
        <v>108</v>
      </c>
    </row>
    <row r="55" spans="1:32" ht="23.25">
      <c r="A55" s="20">
        <v>41</v>
      </c>
      <c r="B55" s="3" t="s">
        <v>61</v>
      </c>
      <c r="C55" s="17" t="s">
        <v>35</v>
      </c>
      <c r="D55" s="17" t="s">
        <v>35</v>
      </c>
      <c r="E55" s="17" t="s">
        <v>35</v>
      </c>
      <c r="F55" s="17" t="s">
        <v>35</v>
      </c>
      <c r="G55" s="17" t="s">
        <v>35</v>
      </c>
      <c r="H55" s="17" t="s">
        <v>36</v>
      </c>
      <c r="I55" s="17" t="s">
        <v>35</v>
      </c>
      <c r="J55" s="17" t="s">
        <v>35</v>
      </c>
      <c r="K55" s="17" t="s">
        <v>35</v>
      </c>
      <c r="L55" s="17" t="s">
        <v>35</v>
      </c>
      <c r="M55" s="17" t="s">
        <v>35</v>
      </c>
      <c r="N55" s="17" t="s">
        <v>35</v>
      </c>
      <c r="O55" s="17" t="s">
        <v>35</v>
      </c>
      <c r="P55" s="17" t="s">
        <v>35</v>
      </c>
      <c r="Q55" s="17" t="s">
        <v>35</v>
      </c>
      <c r="R55" s="17" t="s">
        <v>35</v>
      </c>
      <c r="S55" s="17" t="s">
        <v>35</v>
      </c>
      <c r="T55" s="17" t="s">
        <v>36</v>
      </c>
      <c r="U55" s="17" t="s">
        <v>35</v>
      </c>
      <c r="V55" s="17" t="s">
        <v>35</v>
      </c>
      <c r="W55" s="17" t="s">
        <v>35</v>
      </c>
      <c r="X55" s="17" t="s">
        <v>35</v>
      </c>
      <c r="Y55" s="17" t="s">
        <v>35</v>
      </c>
      <c r="Z55" s="17" t="s">
        <v>35</v>
      </c>
      <c r="AA55" s="17" t="s">
        <v>35</v>
      </c>
      <c r="AB55" s="17" t="s">
        <v>35</v>
      </c>
      <c r="AC55" s="17" t="s">
        <v>35</v>
      </c>
      <c r="AD55" s="17" t="s">
        <v>35</v>
      </c>
      <c r="AE55" s="17" t="s">
        <v>35</v>
      </c>
      <c r="AF55" s="3"/>
    </row>
    <row r="56" spans="1:32" ht="23.25">
      <c r="A56" s="17">
        <v>42</v>
      </c>
      <c r="B56" s="3" t="s">
        <v>62</v>
      </c>
      <c r="C56" s="17" t="s">
        <v>35</v>
      </c>
      <c r="D56" s="17" t="s">
        <v>35</v>
      </c>
      <c r="E56" s="17" t="s">
        <v>35</v>
      </c>
      <c r="F56" s="17" t="s">
        <v>35</v>
      </c>
      <c r="G56" s="17" t="s">
        <v>35</v>
      </c>
      <c r="H56" s="17" t="s">
        <v>36</v>
      </c>
      <c r="I56" s="17" t="s">
        <v>35</v>
      </c>
      <c r="J56" s="17" t="s">
        <v>35</v>
      </c>
      <c r="K56" s="17" t="s">
        <v>35</v>
      </c>
      <c r="L56" s="17" t="s">
        <v>35</v>
      </c>
      <c r="M56" s="17" t="s">
        <v>35</v>
      </c>
      <c r="N56" s="17" t="s">
        <v>35</v>
      </c>
      <c r="O56" s="17" t="s">
        <v>35</v>
      </c>
      <c r="P56" s="17" t="s">
        <v>35</v>
      </c>
      <c r="Q56" s="17" t="s">
        <v>35</v>
      </c>
      <c r="R56" s="17" t="s">
        <v>35</v>
      </c>
      <c r="S56" s="17" t="s">
        <v>35</v>
      </c>
      <c r="T56" s="17" t="s">
        <v>36</v>
      </c>
      <c r="U56" s="17" t="s">
        <v>35</v>
      </c>
      <c r="V56" s="17" t="s">
        <v>35</v>
      </c>
      <c r="W56" s="17" t="s">
        <v>35</v>
      </c>
      <c r="X56" s="17" t="s">
        <v>35</v>
      </c>
      <c r="Y56" s="17">
        <v>4</v>
      </c>
      <c r="Z56" s="17">
        <v>2</v>
      </c>
      <c r="AA56" s="17">
        <v>4</v>
      </c>
      <c r="AB56" s="17">
        <v>4</v>
      </c>
      <c r="AC56" s="17">
        <v>3</v>
      </c>
      <c r="AD56" s="17">
        <v>1</v>
      </c>
      <c r="AE56" s="17">
        <v>6</v>
      </c>
      <c r="AF56" s="3"/>
    </row>
    <row r="57" spans="1:32" ht="23.25">
      <c r="A57" s="20">
        <v>43</v>
      </c>
      <c r="B57" s="3" t="s">
        <v>63</v>
      </c>
      <c r="C57" s="17" t="s">
        <v>35</v>
      </c>
      <c r="D57" s="17" t="s">
        <v>35</v>
      </c>
      <c r="E57" s="17" t="s">
        <v>35</v>
      </c>
      <c r="F57" s="17" t="s">
        <v>35</v>
      </c>
      <c r="G57" s="17" t="s">
        <v>35</v>
      </c>
      <c r="H57" s="17" t="s">
        <v>36</v>
      </c>
      <c r="I57" s="17" t="s">
        <v>35</v>
      </c>
      <c r="J57" s="17" t="s">
        <v>35</v>
      </c>
      <c r="K57" s="17" t="s">
        <v>35</v>
      </c>
      <c r="L57" s="17" t="s">
        <v>35</v>
      </c>
      <c r="M57" s="17" t="s">
        <v>35</v>
      </c>
      <c r="N57" s="17" t="s">
        <v>35</v>
      </c>
      <c r="O57" s="17" t="s">
        <v>35</v>
      </c>
      <c r="P57" s="17" t="s">
        <v>35</v>
      </c>
      <c r="Q57" s="17" t="s">
        <v>35</v>
      </c>
      <c r="R57" s="17" t="s">
        <v>35</v>
      </c>
      <c r="S57" s="17" t="s">
        <v>35</v>
      </c>
      <c r="T57" s="17" t="s">
        <v>36</v>
      </c>
      <c r="U57" s="17" t="s">
        <v>35</v>
      </c>
      <c r="V57" s="17" t="s">
        <v>35</v>
      </c>
      <c r="W57" s="17" t="s">
        <v>35</v>
      </c>
      <c r="X57" s="17" t="s">
        <v>35</v>
      </c>
      <c r="Y57" s="17">
        <v>10</v>
      </c>
      <c r="Z57" s="17">
        <v>9</v>
      </c>
      <c r="AA57" s="17">
        <v>10</v>
      </c>
      <c r="AB57" s="17">
        <v>11</v>
      </c>
      <c r="AC57" s="17">
        <v>11</v>
      </c>
      <c r="AD57" s="17">
        <v>10</v>
      </c>
      <c r="AE57" s="17">
        <v>10</v>
      </c>
      <c r="AF57" s="3"/>
    </row>
    <row r="58" spans="1:32" ht="23.25">
      <c r="A58" s="17">
        <v>44</v>
      </c>
      <c r="B58" s="3" t="s">
        <v>64</v>
      </c>
      <c r="C58" s="17" t="s">
        <v>35</v>
      </c>
      <c r="D58" s="17" t="s">
        <v>35</v>
      </c>
      <c r="E58" s="17" t="s">
        <v>35</v>
      </c>
      <c r="F58" s="17" t="s">
        <v>35</v>
      </c>
      <c r="G58" s="17" t="s">
        <v>35</v>
      </c>
      <c r="H58" s="17" t="s">
        <v>36</v>
      </c>
      <c r="I58" s="17" t="s">
        <v>35</v>
      </c>
      <c r="J58" s="17" t="s">
        <v>35</v>
      </c>
      <c r="K58" s="17" t="s">
        <v>35</v>
      </c>
      <c r="L58" s="17" t="s">
        <v>35</v>
      </c>
      <c r="M58" s="17" t="s">
        <v>35</v>
      </c>
      <c r="N58" s="17" t="s">
        <v>35</v>
      </c>
      <c r="O58" s="17" t="s">
        <v>35</v>
      </c>
      <c r="P58" s="17" t="s">
        <v>35</v>
      </c>
      <c r="Q58" s="17" t="s">
        <v>35</v>
      </c>
      <c r="R58" s="17" t="s">
        <v>35</v>
      </c>
      <c r="S58" s="17" t="s">
        <v>35</v>
      </c>
      <c r="T58" s="17" t="s">
        <v>36</v>
      </c>
      <c r="U58" s="17" t="s">
        <v>35</v>
      </c>
      <c r="V58" s="17" t="s">
        <v>35</v>
      </c>
      <c r="W58" s="17" t="s">
        <v>35</v>
      </c>
      <c r="X58" s="17" t="s">
        <v>35</v>
      </c>
      <c r="Y58" s="17" t="s">
        <v>35</v>
      </c>
      <c r="Z58" s="17" t="s">
        <v>35</v>
      </c>
      <c r="AA58" s="17" t="s">
        <v>35</v>
      </c>
      <c r="AB58" s="17" t="s">
        <v>35</v>
      </c>
      <c r="AC58" s="17">
        <v>2</v>
      </c>
      <c r="AD58" s="17">
        <v>1</v>
      </c>
      <c r="AE58" s="17" t="s">
        <v>35</v>
      </c>
      <c r="AF58" s="3"/>
    </row>
    <row r="59" spans="1:32" ht="23.25">
      <c r="A59" s="20">
        <v>45</v>
      </c>
      <c r="B59" s="3" t="s">
        <v>75</v>
      </c>
      <c r="C59" s="17" t="s">
        <v>35</v>
      </c>
      <c r="D59" s="17" t="s">
        <v>35</v>
      </c>
      <c r="E59" s="17" t="s">
        <v>35</v>
      </c>
      <c r="F59" s="17" t="s">
        <v>35</v>
      </c>
      <c r="G59" s="17" t="s">
        <v>35</v>
      </c>
      <c r="H59" s="17" t="s">
        <v>36</v>
      </c>
      <c r="I59" s="17" t="s">
        <v>35</v>
      </c>
      <c r="J59" s="17" t="s">
        <v>35</v>
      </c>
      <c r="K59" s="17" t="s">
        <v>35</v>
      </c>
      <c r="L59" s="17" t="s">
        <v>35</v>
      </c>
      <c r="M59" s="17" t="s">
        <v>35</v>
      </c>
      <c r="N59" s="17" t="s">
        <v>35</v>
      </c>
      <c r="O59" s="17" t="s">
        <v>35</v>
      </c>
      <c r="P59" s="17" t="s">
        <v>35</v>
      </c>
      <c r="Q59" s="17" t="s">
        <v>35</v>
      </c>
      <c r="R59" s="17" t="s">
        <v>35</v>
      </c>
      <c r="S59" s="17" t="s">
        <v>35</v>
      </c>
      <c r="T59" s="17" t="s">
        <v>36</v>
      </c>
      <c r="U59" s="17" t="s">
        <v>35</v>
      </c>
      <c r="V59" s="17" t="s">
        <v>35</v>
      </c>
      <c r="W59" s="17" t="s">
        <v>35</v>
      </c>
      <c r="X59" s="17" t="s">
        <v>35</v>
      </c>
      <c r="Y59" s="17">
        <v>3</v>
      </c>
      <c r="Z59" s="17">
        <v>3</v>
      </c>
      <c r="AA59" s="17">
        <v>3</v>
      </c>
      <c r="AB59" s="17">
        <v>3</v>
      </c>
      <c r="AC59" s="17">
        <v>3</v>
      </c>
      <c r="AD59" s="17">
        <v>5</v>
      </c>
      <c r="AE59" s="17">
        <v>8</v>
      </c>
      <c r="AF59" s="3"/>
    </row>
    <row r="60" spans="1:32" ht="23.25">
      <c r="A60" s="17">
        <v>46</v>
      </c>
      <c r="B60" s="3" t="s">
        <v>76</v>
      </c>
      <c r="C60" s="17" t="s">
        <v>35</v>
      </c>
      <c r="D60" s="17" t="s">
        <v>35</v>
      </c>
      <c r="E60" s="17" t="s">
        <v>35</v>
      </c>
      <c r="F60" s="17" t="s">
        <v>35</v>
      </c>
      <c r="G60" s="17" t="s">
        <v>35</v>
      </c>
      <c r="H60" s="17" t="s">
        <v>36</v>
      </c>
      <c r="I60" s="17" t="s">
        <v>35</v>
      </c>
      <c r="J60" s="17" t="s">
        <v>35</v>
      </c>
      <c r="K60" s="17" t="s">
        <v>35</v>
      </c>
      <c r="L60" s="17" t="s">
        <v>35</v>
      </c>
      <c r="M60" s="17" t="s">
        <v>35</v>
      </c>
      <c r="N60" s="17" t="s">
        <v>35</v>
      </c>
      <c r="O60" s="17" t="s">
        <v>35</v>
      </c>
      <c r="P60" s="17" t="s">
        <v>35</v>
      </c>
      <c r="Q60" s="17" t="s">
        <v>35</v>
      </c>
      <c r="R60" s="17" t="s">
        <v>35</v>
      </c>
      <c r="S60" s="17" t="s">
        <v>35</v>
      </c>
      <c r="T60" s="17" t="s">
        <v>36</v>
      </c>
      <c r="U60" s="17" t="s">
        <v>35</v>
      </c>
      <c r="V60" s="17" t="s">
        <v>35</v>
      </c>
      <c r="W60" s="17" t="s">
        <v>35</v>
      </c>
      <c r="X60" s="17" t="s">
        <v>35</v>
      </c>
      <c r="Y60" s="17" t="s">
        <v>35</v>
      </c>
      <c r="Z60" s="17" t="s">
        <v>35</v>
      </c>
      <c r="AA60" s="17" t="s">
        <v>35</v>
      </c>
      <c r="AB60" s="17" t="s">
        <v>35</v>
      </c>
      <c r="AC60" s="17" t="s">
        <v>35</v>
      </c>
      <c r="AD60" s="17" t="s">
        <v>35</v>
      </c>
      <c r="AE60" s="17" t="s">
        <v>35</v>
      </c>
      <c r="AF60" s="3"/>
    </row>
    <row r="61" spans="1:32" ht="23.25">
      <c r="A61" s="20">
        <v>47</v>
      </c>
      <c r="B61" s="3" t="s">
        <v>77</v>
      </c>
      <c r="C61" s="17" t="s">
        <v>35</v>
      </c>
      <c r="D61" s="17" t="s">
        <v>35</v>
      </c>
      <c r="E61" s="17" t="s">
        <v>35</v>
      </c>
      <c r="F61" s="17" t="s">
        <v>35</v>
      </c>
      <c r="G61" s="17" t="s">
        <v>35</v>
      </c>
      <c r="H61" s="17" t="s">
        <v>36</v>
      </c>
      <c r="I61" s="17" t="s">
        <v>35</v>
      </c>
      <c r="J61" s="17" t="s">
        <v>35</v>
      </c>
      <c r="K61" s="17" t="s">
        <v>35</v>
      </c>
      <c r="L61" s="17" t="s">
        <v>35</v>
      </c>
      <c r="M61" s="17" t="s">
        <v>35</v>
      </c>
      <c r="N61" s="17" t="s">
        <v>35</v>
      </c>
      <c r="O61" s="17" t="s">
        <v>35</v>
      </c>
      <c r="P61" s="17" t="s">
        <v>35</v>
      </c>
      <c r="Q61" s="17" t="s">
        <v>35</v>
      </c>
      <c r="R61" s="17" t="s">
        <v>35</v>
      </c>
      <c r="S61" s="17" t="s">
        <v>35</v>
      </c>
      <c r="T61" s="17" t="s">
        <v>36</v>
      </c>
      <c r="U61" s="17" t="s">
        <v>35</v>
      </c>
      <c r="V61" s="17" t="s">
        <v>35</v>
      </c>
      <c r="W61" s="17" t="s">
        <v>35</v>
      </c>
      <c r="X61" s="17" t="s">
        <v>35</v>
      </c>
      <c r="Y61" s="17" t="s">
        <v>35</v>
      </c>
      <c r="Z61" s="17" t="s">
        <v>35</v>
      </c>
      <c r="AA61" s="17" t="s">
        <v>35</v>
      </c>
      <c r="AB61" s="17" t="s">
        <v>35</v>
      </c>
      <c r="AC61" s="17" t="s">
        <v>35</v>
      </c>
      <c r="AD61" s="17" t="s">
        <v>35</v>
      </c>
      <c r="AE61" s="17" t="s">
        <v>35</v>
      </c>
      <c r="AF61" s="3"/>
    </row>
    <row r="62" spans="1:32" ht="23.25">
      <c r="A62" s="17">
        <v>48</v>
      </c>
      <c r="B62" s="3" t="s">
        <v>78</v>
      </c>
      <c r="C62" s="17" t="s">
        <v>35</v>
      </c>
      <c r="D62" s="17" t="s">
        <v>35</v>
      </c>
      <c r="E62" s="17" t="s">
        <v>35</v>
      </c>
      <c r="F62" s="17" t="s">
        <v>35</v>
      </c>
      <c r="G62" s="17" t="s">
        <v>35</v>
      </c>
      <c r="H62" s="17" t="s">
        <v>36</v>
      </c>
      <c r="I62" s="17" t="s">
        <v>35</v>
      </c>
      <c r="J62" s="17" t="s">
        <v>35</v>
      </c>
      <c r="K62" s="17" t="s">
        <v>35</v>
      </c>
      <c r="L62" s="17" t="s">
        <v>35</v>
      </c>
      <c r="M62" s="17" t="s">
        <v>35</v>
      </c>
      <c r="N62" s="17" t="s">
        <v>35</v>
      </c>
      <c r="O62" s="17" t="s">
        <v>35</v>
      </c>
      <c r="P62" s="17" t="s">
        <v>35</v>
      </c>
      <c r="Q62" s="17" t="s">
        <v>35</v>
      </c>
      <c r="R62" s="17" t="s">
        <v>35</v>
      </c>
      <c r="S62" s="17" t="s">
        <v>35</v>
      </c>
      <c r="T62" s="17" t="s">
        <v>36</v>
      </c>
      <c r="U62" s="17" t="s">
        <v>35</v>
      </c>
      <c r="V62" s="17" t="s">
        <v>35</v>
      </c>
      <c r="W62" s="17" t="s">
        <v>35</v>
      </c>
      <c r="X62" s="17" t="s">
        <v>35</v>
      </c>
      <c r="Y62" s="17">
        <v>3</v>
      </c>
      <c r="Z62" s="17" t="s">
        <v>35</v>
      </c>
      <c r="AA62" s="17">
        <v>3</v>
      </c>
      <c r="AB62" s="17" t="s">
        <v>35</v>
      </c>
      <c r="AC62" s="17" t="s">
        <v>35</v>
      </c>
      <c r="AD62" s="17" t="s">
        <v>35</v>
      </c>
      <c r="AE62" s="17" t="s">
        <v>35</v>
      </c>
      <c r="AF62" s="3"/>
    </row>
    <row r="63" spans="1:32" ht="23.25">
      <c r="A63" s="20">
        <v>49</v>
      </c>
      <c r="B63" s="3" t="s">
        <v>79</v>
      </c>
      <c r="C63" s="17" t="s">
        <v>35</v>
      </c>
      <c r="D63" s="17" t="s">
        <v>35</v>
      </c>
      <c r="E63" s="17" t="s">
        <v>35</v>
      </c>
      <c r="F63" s="17" t="s">
        <v>35</v>
      </c>
      <c r="G63" s="17" t="s">
        <v>35</v>
      </c>
      <c r="H63" s="17" t="s">
        <v>36</v>
      </c>
      <c r="I63" s="17" t="s">
        <v>35</v>
      </c>
      <c r="J63" s="17" t="s">
        <v>35</v>
      </c>
      <c r="K63" s="17" t="s">
        <v>35</v>
      </c>
      <c r="L63" s="17" t="s">
        <v>35</v>
      </c>
      <c r="M63" s="17" t="s">
        <v>35</v>
      </c>
      <c r="N63" s="17" t="s">
        <v>35</v>
      </c>
      <c r="O63" s="17" t="s">
        <v>35</v>
      </c>
      <c r="P63" s="17" t="s">
        <v>35</v>
      </c>
      <c r="Q63" s="17" t="s">
        <v>35</v>
      </c>
      <c r="R63" s="17" t="s">
        <v>35</v>
      </c>
      <c r="S63" s="17" t="s">
        <v>35</v>
      </c>
      <c r="T63" s="17" t="s">
        <v>36</v>
      </c>
      <c r="U63" s="17" t="s">
        <v>35</v>
      </c>
      <c r="V63" s="17" t="s">
        <v>35</v>
      </c>
      <c r="W63" s="17" t="s">
        <v>35</v>
      </c>
      <c r="X63" s="17" t="s">
        <v>35</v>
      </c>
      <c r="Y63" s="17">
        <v>2</v>
      </c>
      <c r="Z63" s="17" t="s">
        <v>35</v>
      </c>
      <c r="AA63" s="17">
        <v>2</v>
      </c>
      <c r="AB63" s="17" t="s">
        <v>35</v>
      </c>
      <c r="AC63" s="17">
        <v>2</v>
      </c>
      <c r="AD63" s="17">
        <v>3</v>
      </c>
      <c r="AE63" s="17">
        <v>2</v>
      </c>
      <c r="AF63" s="3"/>
    </row>
    <row r="64" spans="1:32" ht="23.25">
      <c r="A64" s="17">
        <v>50</v>
      </c>
      <c r="B64" s="3" t="s">
        <v>80</v>
      </c>
      <c r="C64" s="17" t="s">
        <v>35</v>
      </c>
      <c r="D64" s="17" t="s">
        <v>35</v>
      </c>
      <c r="E64" s="17" t="s">
        <v>35</v>
      </c>
      <c r="F64" s="17" t="s">
        <v>35</v>
      </c>
      <c r="G64" s="17" t="s">
        <v>35</v>
      </c>
      <c r="H64" s="17" t="s">
        <v>36</v>
      </c>
      <c r="I64" s="17" t="s">
        <v>35</v>
      </c>
      <c r="J64" s="17" t="s">
        <v>35</v>
      </c>
      <c r="K64" s="17" t="s">
        <v>35</v>
      </c>
      <c r="L64" s="17" t="s">
        <v>35</v>
      </c>
      <c r="M64" s="17" t="s">
        <v>35</v>
      </c>
      <c r="N64" s="17" t="s">
        <v>35</v>
      </c>
      <c r="O64" s="17" t="s">
        <v>35</v>
      </c>
      <c r="P64" s="17" t="s">
        <v>35</v>
      </c>
      <c r="Q64" s="17" t="s">
        <v>35</v>
      </c>
      <c r="R64" s="17" t="s">
        <v>35</v>
      </c>
      <c r="S64" s="17" t="s">
        <v>35</v>
      </c>
      <c r="T64" s="17" t="s">
        <v>36</v>
      </c>
      <c r="U64" s="17" t="s">
        <v>35</v>
      </c>
      <c r="V64" s="17" t="s">
        <v>35</v>
      </c>
      <c r="W64" s="17" t="s">
        <v>35</v>
      </c>
      <c r="X64" s="17" t="s">
        <v>35</v>
      </c>
      <c r="Y64" s="17" t="s">
        <v>35</v>
      </c>
      <c r="Z64" s="17" t="s">
        <v>35</v>
      </c>
      <c r="AA64" s="17" t="s">
        <v>35</v>
      </c>
      <c r="AB64" s="17" t="s">
        <v>35</v>
      </c>
      <c r="AC64" s="17" t="s">
        <v>35</v>
      </c>
      <c r="AD64" s="17" t="s">
        <v>35</v>
      </c>
      <c r="AE64" s="17" t="s">
        <v>35</v>
      </c>
      <c r="AF64" s="3"/>
    </row>
    <row r="65" spans="1:32" ht="23.25">
      <c r="A65" s="20">
        <v>51</v>
      </c>
      <c r="B65" s="3" t="s">
        <v>81</v>
      </c>
      <c r="C65" s="17" t="s">
        <v>35</v>
      </c>
      <c r="D65" s="17" t="s">
        <v>35</v>
      </c>
      <c r="E65" s="17" t="s">
        <v>35</v>
      </c>
      <c r="F65" s="17" t="s">
        <v>35</v>
      </c>
      <c r="G65" s="17" t="s">
        <v>35</v>
      </c>
      <c r="H65" s="17" t="s">
        <v>36</v>
      </c>
      <c r="I65" s="17" t="s">
        <v>35</v>
      </c>
      <c r="J65" s="17" t="s">
        <v>35</v>
      </c>
      <c r="K65" s="17" t="s">
        <v>35</v>
      </c>
      <c r="L65" s="17" t="s">
        <v>35</v>
      </c>
      <c r="M65" s="17" t="s">
        <v>35</v>
      </c>
      <c r="N65" s="17" t="s">
        <v>35</v>
      </c>
      <c r="O65" s="17" t="s">
        <v>35</v>
      </c>
      <c r="P65" s="17" t="s">
        <v>35</v>
      </c>
      <c r="Q65" s="17" t="s">
        <v>35</v>
      </c>
      <c r="R65" s="17" t="s">
        <v>35</v>
      </c>
      <c r="S65" s="17" t="s">
        <v>35</v>
      </c>
      <c r="T65" s="17" t="s">
        <v>36</v>
      </c>
      <c r="U65" s="17" t="s">
        <v>35</v>
      </c>
      <c r="V65" s="17" t="s">
        <v>35</v>
      </c>
      <c r="W65" s="17" t="s">
        <v>35</v>
      </c>
      <c r="X65" s="17" t="s">
        <v>35</v>
      </c>
      <c r="Y65" s="17" t="s">
        <v>35</v>
      </c>
      <c r="Z65" s="17" t="s">
        <v>35</v>
      </c>
      <c r="AA65" s="17" t="s">
        <v>35</v>
      </c>
      <c r="AB65" s="17" t="s">
        <v>35</v>
      </c>
      <c r="AC65" s="17">
        <v>2</v>
      </c>
      <c r="AD65" s="17">
        <v>4</v>
      </c>
      <c r="AE65" s="17">
        <v>2</v>
      </c>
      <c r="AF65" s="3"/>
    </row>
    <row r="66" spans="1:32" ht="23.25">
      <c r="A66" s="17">
        <v>52</v>
      </c>
      <c r="B66" s="3" t="s">
        <v>82</v>
      </c>
      <c r="C66" s="17" t="s">
        <v>35</v>
      </c>
      <c r="D66" s="17" t="s">
        <v>35</v>
      </c>
      <c r="E66" s="17" t="s">
        <v>35</v>
      </c>
      <c r="F66" s="17" t="s">
        <v>35</v>
      </c>
      <c r="G66" s="17" t="s">
        <v>35</v>
      </c>
      <c r="H66" s="17" t="s">
        <v>36</v>
      </c>
      <c r="I66" s="17" t="s">
        <v>35</v>
      </c>
      <c r="J66" s="17" t="s">
        <v>35</v>
      </c>
      <c r="K66" s="17" t="s">
        <v>35</v>
      </c>
      <c r="L66" s="17" t="s">
        <v>35</v>
      </c>
      <c r="M66" s="17" t="s">
        <v>35</v>
      </c>
      <c r="N66" s="17" t="s">
        <v>35</v>
      </c>
      <c r="O66" s="17" t="s">
        <v>35</v>
      </c>
      <c r="P66" s="17" t="s">
        <v>35</v>
      </c>
      <c r="Q66" s="17" t="s">
        <v>35</v>
      </c>
      <c r="R66" s="17" t="s">
        <v>35</v>
      </c>
      <c r="S66" s="17" t="s">
        <v>35</v>
      </c>
      <c r="T66" s="17" t="s">
        <v>36</v>
      </c>
      <c r="U66" s="17" t="s">
        <v>35</v>
      </c>
      <c r="V66" s="17" t="s">
        <v>35</v>
      </c>
      <c r="W66" s="17" t="s">
        <v>35</v>
      </c>
      <c r="X66" s="17" t="s">
        <v>35</v>
      </c>
      <c r="Y66" s="17">
        <v>1</v>
      </c>
      <c r="Z66" s="17">
        <v>1</v>
      </c>
      <c r="AA66" s="17" t="s">
        <v>35</v>
      </c>
      <c r="AB66" s="17" t="s">
        <v>35</v>
      </c>
      <c r="AC66" s="17" t="s">
        <v>35</v>
      </c>
      <c r="AD66" s="17" t="s">
        <v>35</v>
      </c>
      <c r="AE66" s="17">
        <v>1</v>
      </c>
      <c r="AF66" s="3"/>
    </row>
    <row r="67" spans="1:32" ht="23.25">
      <c r="A67" s="384" t="s">
        <v>129</v>
      </c>
      <c r="B67" s="384"/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12"/>
    </row>
    <row r="68" spans="1:32" ht="23.25">
      <c r="A68" s="384" t="s">
        <v>0</v>
      </c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12"/>
    </row>
    <row r="69" spans="1:32" ht="23.25">
      <c r="A69" s="2"/>
      <c r="B69" s="16" t="s">
        <v>114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2"/>
    </row>
    <row r="70" spans="1:32" ht="23.25">
      <c r="A70" s="19"/>
      <c r="B70" s="5"/>
      <c r="C70" s="385" t="s">
        <v>21</v>
      </c>
      <c r="D70" s="385"/>
      <c r="E70" s="385"/>
      <c r="F70" s="385"/>
      <c r="G70" s="385"/>
      <c r="H70" s="385"/>
      <c r="I70" s="385"/>
      <c r="J70" s="385"/>
      <c r="K70" s="385"/>
      <c r="L70" s="385"/>
      <c r="M70" s="386"/>
      <c r="N70" s="387" t="s">
        <v>22</v>
      </c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7" t="s">
        <v>23</v>
      </c>
      <c r="Z70" s="385"/>
      <c r="AA70" s="385"/>
      <c r="AB70" s="385"/>
      <c r="AC70" s="385"/>
      <c r="AD70" s="385"/>
      <c r="AE70" s="385"/>
      <c r="AF70" s="386"/>
    </row>
    <row r="71" spans="1:32" ht="92.25">
      <c r="A71" s="7" t="s">
        <v>1</v>
      </c>
      <c r="B71" s="6" t="s">
        <v>33</v>
      </c>
      <c r="C71" s="8" t="s">
        <v>3</v>
      </c>
      <c r="D71" s="4" t="s">
        <v>4</v>
      </c>
      <c r="E71" s="4" t="s">
        <v>5</v>
      </c>
      <c r="F71" s="4" t="s">
        <v>6</v>
      </c>
      <c r="G71" s="4" t="s">
        <v>7</v>
      </c>
      <c r="H71" s="4" t="s">
        <v>8</v>
      </c>
      <c r="I71" s="4" t="s">
        <v>9</v>
      </c>
      <c r="J71" s="4" t="s">
        <v>10</v>
      </c>
      <c r="K71" s="4" t="s">
        <v>11</v>
      </c>
      <c r="L71" s="4" t="s">
        <v>12</v>
      </c>
      <c r="M71" s="4" t="s">
        <v>13</v>
      </c>
      <c r="N71" s="4" t="s">
        <v>3</v>
      </c>
      <c r="O71" s="4" t="s">
        <v>4</v>
      </c>
      <c r="P71" s="4" t="s">
        <v>5</v>
      </c>
      <c r="Q71" s="4" t="s">
        <v>6</v>
      </c>
      <c r="R71" s="4" t="s">
        <v>7</v>
      </c>
      <c r="S71" s="4" t="s">
        <v>8</v>
      </c>
      <c r="T71" s="4" t="s">
        <v>9</v>
      </c>
      <c r="U71" s="4" t="s">
        <v>10</v>
      </c>
      <c r="V71" s="4" t="s">
        <v>11</v>
      </c>
      <c r="W71" s="4" t="s">
        <v>12</v>
      </c>
      <c r="X71" s="4" t="s">
        <v>13</v>
      </c>
      <c r="Y71" s="22" t="s">
        <v>15</v>
      </c>
      <c r="Z71" s="22" t="s">
        <v>16</v>
      </c>
      <c r="AA71" s="22" t="s">
        <v>17</v>
      </c>
      <c r="AB71" s="22" t="s">
        <v>41</v>
      </c>
      <c r="AC71" s="22" t="s">
        <v>18</v>
      </c>
      <c r="AD71" s="22" t="s">
        <v>19</v>
      </c>
      <c r="AE71" s="22" t="s">
        <v>20</v>
      </c>
      <c r="AF71" s="23" t="s">
        <v>66</v>
      </c>
    </row>
    <row r="72" spans="1:32" ht="23.25">
      <c r="A72" s="20">
        <v>53</v>
      </c>
      <c r="B72" s="3" t="s">
        <v>83</v>
      </c>
      <c r="C72" s="17" t="s">
        <v>35</v>
      </c>
      <c r="D72" s="17" t="s">
        <v>35</v>
      </c>
      <c r="E72" s="17" t="s">
        <v>35</v>
      </c>
      <c r="F72" s="17" t="s">
        <v>35</v>
      </c>
      <c r="G72" s="17" t="s">
        <v>35</v>
      </c>
      <c r="H72" s="17" t="s">
        <v>36</v>
      </c>
      <c r="I72" s="17" t="s">
        <v>35</v>
      </c>
      <c r="J72" s="17" t="s">
        <v>35</v>
      </c>
      <c r="K72" s="17" t="s">
        <v>35</v>
      </c>
      <c r="L72" s="17" t="s">
        <v>35</v>
      </c>
      <c r="M72" s="17" t="s">
        <v>35</v>
      </c>
      <c r="N72" s="17" t="s">
        <v>35</v>
      </c>
      <c r="O72" s="17" t="s">
        <v>35</v>
      </c>
      <c r="P72" s="17" t="s">
        <v>35</v>
      </c>
      <c r="Q72" s="17" t="s">
        <v>35</v>
      </c>
      <c r="R72" s="17" t="s">
        <v>35</v>
      </c>
      <c r="S72" s="17" t="s">
        <v>35</v>
      </c>
      <c r="T72" s="17" t="s">
        <v>36</v>
      </c>
      <c r="U72" s="17" t="s">
        <v>35</v>
      </c>
      <c r="V72" s="17" t="s">
        <v>35</v>
      </c>
      <c r="W72" s="17" t="s">
        <v>35</v>
      </c>
      <c r="X72" s="17" t="s">
        <v>35</v>
      </c>
      <c r="Y72" s="17" t="s">
        <v>35</v>
      </c>
      <c r="Z72" s="17" t="s">
        <v>35</v>
      </c>
      <c r="AA72" s="17" t="s">
        <v>35</v>
      </c>
      <c r="AB72" s="17" t="s">
        <v>35</v>
      </c>
      <c r="AC72" s="17" t="s">
        <v>35</v>
      </c>
      <c r="AD72" s="17" t="s">
        <v>35</v>
      </c>
      <c r="AE72" s="17" t="s">
        <v>35</v>
      </c>
      <c r="AF72" s="3"/>
    </row>
    <row r="73" spans="1:32" ht="23.25">
      <c r="A73" s="17">
        <v>54</v>
      </c>
      <c r="B73" s="3" t="s">
        <v>84</v>
      </c>
      <c r="C73" s="17" t="s">
        <v>35</v>
      </c>
      <c r="D73" s="17" t="s">
        <v>35</v>
      </c>
      <c r="E73" s="17" t="s">
        <v>35</v>
      </c>
      <c r="F73" s="17" t="s">
        <v>35</v>
      </c>
      <c r="G73" s="17" t="s">
        <v>35</v>
      </c>
      <c r="H73" s="17" t="s">
        <v>36</v>
      </c>
      <c r="I73" s="17" t="s">
        <v>35</v>
      </c>
      <c r="J73" s="17" t="s">
        <v>35</v>
      </c>
      <c r="K73" s="17" t="s">
        <v>35</v>
      </c>
      <c r="L73" s="17">
        <v>2</v>
      </c>
      <c r="M73" s="17" t="s">
        <v>35</v>
      </c>
      <c r="N73" s="17" t="s">
        <v>35</v>
      </c>
      <c r="O73" s="17" t="s">
        <v>35</v>
      </c>
      <c r="P73" s="17" t="s">
        <v>35</v>
      </c>
      <c r="Q73" s="17" t="s">
        <v>35</v>
      </c>
      <c r="R73" s="17" t="s">
        <v>35</v>
      </c>
      <c r="S73" s="17" t="s">
        <v>35</v>
      </c>
      <c r="T73" s="17" t="s">
        <v>36</v>
      </c>
      <c r="U73" s="17" t="s">
        <v>35</v>
      </c>
      <c r="V73" s="17" t="s">
        <v>35</v>
      </c>
      <c r="W73" s="17" t="s">
        <v>35</v>
      </c>
      <c r="X73" s="17" t="s">
        <v>35</v>
      </c>
      <c r="Y73" s="17">
        <v>1</v>
      </c>
      <c r="Z73" s="17">
        <v>3</v>
      </c>
      <c r="AA73" s="17">
        <v>1</v>
      </c>
      <c r="AB73" s="17">
        <v>1</v>
      </c>
      <c r="AC73" s="17">
        <v>1</v>
      </c>
      <c r="AD73" s="17">
        <v>1</v>
      </c>
      <c r="AE73" s="17">
        <v>5</v>
      </c>
      <c r="AF73" s="3"/>
    </row>
    <row r="74" spans="1:32" ht="23.25">
      <c r="A74" s="20">
        <v>55</v>
      </c>
      <c r="B74" s="3" t="s">
        <v>85</v>
      </c>
      <c r="C74" s="17" t="s">
        <v>35</v>
      </c>
      <c r="D74" s="17" t="s">
        <v>35</v>
      </c>
      <c r="E74" s="17" t="s">
        <v>35</v>
      </c>
      <c r="F74" s="17" t="s">
        <v>35</v>
      </c>
      <c r="G74" s="17" t="s">
        <v>35</v>
      </c>
      <c r="H74" s="17" t="s">
        <v>36</v>
      </c>
      <c r="I74" s="17" t="s">
        <v>35</v>
      </c>
      <c r="J74" s="17" t="s">
        <v>35</v>
      </c>
      <c r="K74" s="17" t="s">
        <v>35</v>
      </c>
      <c r="L74" s="17" t="s">
        <v>35</v>
      </c>
      <c r="M74" s="17" t="s">
        <v>35</v>
      </c>
      <c r="N74" s="17" t="s">
        <v>35</v>
      </c>
      <c r="O74" s="17" t="s">
        <v>35</v>
      </c>
      <c r="P74" s="17" t="s">
        <v>35</v>
      </c>
      <c r="Q74" s="17" t="s">
        <v>35</v>
      </c>
      <c r="R74" s="17" t="s">
        <v>35</v>
      </c>
      <c r="S74" s="17" t="s">
        <v>35</v>
      </c>
      <c r="T74" s="17" t="s">
        <v>36</v>
      </c>
      <c r="U74" s="17" t="s">
        <v>35</v>
      </c>
      <c r="V74" s="17" t="s">
        <v>35</v>
      </c>
      <c r="W74" s="17" t="s">
        <v>35</v>
      </c>
      <c r="X74" s="17" t="s">
        <v>35</v>
      </c>
      <c r="Y74" s="17" t="s">
        <v>35</v>
      </c>
      <c r="Z74" s="17" t="s">
        <v>35</v>
      </c>
      <c r="AA74" s="17" t="s">
        <v>35</v>
      </c>
      <c r="AB74" s="17" t="s">
        <v>35</v>
      </c>
      <c r="AC74" s="17" t="s">
        <v>35</v>
      </c>
      <c r="AD74" s="17" t="s">
        <v>35</v>
      </c>
      <c r="AE74" s="17" t="s">
        <v>35</v>
      </c>
      <c r="AF74" s="3"/>
    </row>
    <row r="75" spans="1:32" ht="23.25">
      <c r="A75" s="17">
        <v>56</v>
      </c>
      <c r="B75" s="3" t="s">
        <v>86</v>
      </c>
      <c r="C75" s="17" t="s">
        <v>35</v>
      </c>
      <c r="D75" s="17" t="s">
        <v>35</v>
      </c>
      <c r="E75" s="17" t="s">
        <v>35</v>
      </c>
      <c r="F75" s="17" t="s">
        <v>35</v>
      </c>
      <c r="G75" s="17" t="s">
        <v>35</v>
      </c>
      <c r="H75" s="17" t="s">
        <v>36</v>
      </c>
      <c r="I75" s="17" t="s">
        <v>35</v>
      </c>
      <c r="J75" s="17" t="s">
        <v>35</v>
      </c>
      <c r="K75" s="17" t="s">
        <v>35</v>
      </c>
      <c r="L75" s="17" t="s">
        <v>35</v>
      </c>
      <c r="M75" s="17" t="s">
        <v>35</v>
      </c>
      <c r="N75" s="17" t="s">
        <v>35</v>
      </c>
      <c r="O75" s="17" t="s">
        <v>35</v>
      </c>
      <c r="P75" s="17" t="s">
        <v>35</v>
      </c>
      <c r="Q75" s="17" t="s">
        <v>35</v>
      </c>
      <c r="R75" s="17" t="s">
        <v>35</v>
      </c>
      <c r="S75" s="17" t="s">
        <v>35</v>
      </c>
      <c r="T75" s="17" t="s">
        <v>36</v>
      </c>
      <c r="U75" s="17" t="s">
        <v>35</v>
      </c>
      <c r="V75" s="17" t="s">
        <v>35</v>
      </c>
      <c r="W75" s="17" t="s">
        <v>35</v>
      </c>
      <c r="X75" s="17" t="s">
        <v>35</v>
      </c>
      <c r="Y75" s="17" t="s">
        <v>35</v>
      </c>
      <c r="Z75" s="17" t="s">
        <v>35</v>
      </c>
      <c r="AA75" s="17" t="s">
        <v>35</v>
      </c>
      <c r="AB75" s="17" t="s">
        <v>35</v>
      </c>
      <c r="AC75" s="17" t="s">
        <v>35</v>
      </c>
      <c r="AD75" s="17" t="s">
        <v>35</v>
      </c>
      <c r="AE75" s="17" t="s">
        <v>35</v>
      </c>
      <c r="AF75" s="3"/>
    </row>
    <row r="76" spans="1:32" ht="23.25">
      <c r="A76" s="20">
        <v>57</v>
      </c>
      <c r="B76" s="3" t="s">
        <v>87</v>
      </c>
      <c r="C76" s="17" t="s">
        <v>35</v>
      </c>
      <c r="D76" s="17" t="s">
        <v>35</v>
      </c>
      <c r="E76" s="17" t="s">
        <v>35</v>
      </c>
      <c r="F76" s="17" t="s">
        <v>35</v>
      </c>
      <c r="G76" s="17" t="s">
        <v>35</v>
      </c>
      <c r="H76" s="17" t="s">
        <v>36</v>
      </c>
      <c r="I76" s="17" t="s">
        <v>35</v>
      </c>
      <c r="J76" s="17" t="s">
        <v>35</v>
      </c>
      <c r="K76" s="17" t="s">
        <v>35</v>
      </c>
      <c r="L76" s="17" t="s">
        <v>35</v>
      </c>
      <c r="M76" s="17" t="s">
        <v>35</v>
      </c>
      <c r="N76" s="17" t="s">
        <v>35</v>
      </c>
      <c r="O76" s="17" t="s">
        <v>35</v>
      </c>
      <c r="P76" s="17" t="s">
        <v>35</v>
      </c>
      <c r="Q76" s="17" t="s">
        <v>35</v>
      </c>
      <c r="R76" s="17" t="s">
        <v>35</v>
      </c>
      <c r="S76" s="17" t="s">
        <v>35</v>
      </c>
      <c r="T76" s="17" t="s">
        <v>36</v>
      </c>
      <c r="U76" s="17" t="s">
        <v>35</v>
      </c>
      <c r="V76" s="17" t="s">
        <v>35</v>
      </c>
      <c r="W76" s="17" t="s">
        <v>35</v>
      </c>
      <c r="X76" s="17" t="s">
        <v>35</v>
      </c>
      <c r="Y76" s="17" t="s">
        <v>35</v>
      </c>
      <c r="Z76" s="17" t="s">
        <v>35</v>
      </c>
      <c r="AA76" s="17" t="s">
        <v>35</v>
      </c>
      <c r="AB76" s="17" t="s">
        <v>35</v>
      </c>
      <c r="AC76" s="17" t="s">
        <v>35</v>
      </c>
      <c r="AD76" s="17" t="s">
        <v>35</v>
      </c>
      <c r="AE76" s="17" t="s">
        <v>35</v>
      </c>
      <c r="AF76" s="3"/>
    </row>
    <row r="77" spans="1:32" ht="23.25">
      <c r="A77" s="17">
        <v>58</v>
      </c>
      <c r="B77" s="3" t="s">
        <v>88</v>
      </c>
      <c r="C77" s="17" t="s">
        <v>35</v>
      </c>
      <c r="D77" s="17" t="s">
        <v>35</v>
      </c>
      <c r="E77" s="17">
        <v>3</v>
      </c>
      <c r="F77" s="17" t="s">
        <v>35</v>
      </c>
      <c r="G77" s="17" t="s">
        <v>35</v>
      </c>
      <c r="H77" s="17" t="s">
        <v>36</v>
      </c>
      <c r="I77" s="17" t="s">
        <v>35</v>
      </c>
      <c r="J77" s="17" t="s">
        <v>35</v>
      </c>
      <c r="K77" s="17" t="s">
        <v>35</v>
      </c>
      <c r="L77" s="17" t="s">
        <v>35</v>
      </c>
      <c r="M77" s="17" t="s">
        <v>35</v>
      </c>
      <c r="N77" s="17" t="s">
        <v>35</v>
      </c>
      <c r="O77" s="17" t="s">
        <v>35</v>
      </c>
      <c r="P77" s="17" t="s">
        <v>35</v>
      </c>
      <c r="Q77" s="17" t="s">
        <v>35</v>
      </c>
      <c r="R77" s="17" t="s">
        <v>35</v>
      </c>
      <c r="S77" s="17" t="s">
        <v>35</v>
      </c>
      <c r="T77" s="17" t="s">
        <v>36</v>
      </c>
      <c r="U77" s="17" t="s">
        <v>35</v>
      </c>
      <c r="V77" s="17" t="s">
        <v>35</v>
      </c>
      <c r="W77" s="17" t="s">
        <v>35</v>
      </c>
      <c r="X77" s="17" t="s">
        <v>35</v>
      </c>
      <c r="Y77" s="17">
        <v>1</v>
      </c>
      <c r="Z77" s="17">
        <v>1</v>
      </c>
      <c r="AA77" s="17">
        <v>5</v>
      </c>
      <c r="AB77" s="17">
        <v>1</v>
      </c>
      <c r="AC77" s="17">
        <v>2</v>
      </c>
      <c r="AD77" s="17">
        <v>1</v>
      </c>
      <c r="AE77" s="17">
        <v>2</v>
      </c>
      <c r="AF77" s="3"/>
    </row>
    <row r="78" spans="1:32" ht="23.25">
      <c r="A78" s="20">
        <v>59</v>
      </c>
      <c r="B78" s="3" t="s">
        <v>89</v>
      </c>
      <c r="C78" s="17" t="s">
        <v>35</v>
      </c>
      <c r="D78" s="17" t="s">
        <v>35</v>
      </c>
      <c r="E78" s="17" t="s">
        <v>35</v>
      </c>
      <c r="F78" s="17" t="s">
        <v>35</v>
      </c>
      <c r="G78" s="17" t="s">
        <v>35</v>
      </c>
      <c r="H78" s="17" t="s">
        <v>36</v>
      </c>
      <c r="I78" s="17" t="s">
        <v>35</v>
      </c>
      <c r="J78" s="17" t="s">
        <v>35</v>
      </c>
      <c r="K78" s="17" t="s">
        <v>35</v>
      </c>
      <c r="L78" s="17" t="s">
        <v>35</v>
      </c>
      <c r="M78" s="17" t="s">
        <v>35</v>
      </c>
      <c r="N78" s="17" t="s">
        <v>35</v>
      </c>
      <c r="O78" s="17" t="s">
        <v>35</v>
      </c>
      <c r="P78" s="17" t="s">
        <v>35</v>
      </c>
      <c r="Q78" s="17" t="s">
        <v>35</v>
      </c>
      <c r="R78" s="17" t="s">
        <v>35</v>
      </c>
      <c r="S78" s="17" t="s">
        <v>35</v>
      </c>
      <c r="T78" s="17" t="s">
        <v>36</v>
      </c>
      <c r="U78" s="17" t="s">
        <v>35</v>
      </c>
      <c r="V78" s="17" t="s">
        <v>35</v>
      </c>
      <c r="W78" s="17" t="s">
        <v>35</v>
      </c>
      <c r="X78" s="17" t="s">
        <v>35</v>
      </c>
      <c r="Y78" s="17">
        <v>2</v>
      </c>
      <c r="Z78" s="17" t="s">
        <v>35</v>
      </c>
      <c r="AA78" s="17" t="s">
        <v>35</v>
      </c>
      <c r="AB78" s="17" t="s">
        <v>35</v>
      </c>
      <c r="AC78" s="17" t="s">
        <v>35</v>
      </c>
      <c r="AD78" s="17">
        <v>4</v>
      </c>
      <c r="AE78" s="17">
        <v>4</v>
      </c>
      <c r="AF78" s="3"/>
    </row>
    <row r="79" spans="1:32" ht="23.25">
      <c r="A79" s="17">
        <v>60</v>
      </c>
      <c r="B79" s="3" t="s">
        <v>90</v>
      </c>
      <c r="C79" s="17" t="s">
        <v>35</v>
      </c>
      <c r="D79" s="17" t="s">
        <v>35</v>
      </c>
      <c r="E79" s="17" t="s">
        <v>35</v>
      </c>
      <c r="F79" s="17" t="s">
        <v>35</v>
      </c>
      <c r="G79" s="17" t="s">
        <v>35</v>
      </c>
      <c r="H79" s="17" t="s">
        <v>36</v>
      </c>
      <c r="I79" s="17" t="s">
        <v>35</v>
      </c>
      <c r="J79" s="17" t="s">
        <v>35</v>
      </c>
      <c r="K79" s="17" t="s">
        <v>35</v>
      </c>
      <c r="L79" s="17" t="s">
        <v>35</v>
      </c>
      <c r="M79" s="17" t="s">
        <v>35</v>
      </c>
      <c r="N79" s="17" t="s">
        <v>35</v>
      </c>
      <c r="O79" s="17" t="s">
        <v>35</v>
      </c>
      <c r="P79" s="17" t="s">
        <v>35</v>
      </c>
      <c r="Q79" s="17" t="s">
        <v>35</v>
      </c>
      <c r="R79" s="17" t="s">
        <v>35</v>
      </c>
      <c r="S79" s="17" t="s">
        <v>35</v>
      </c>
      <c r="T79" s="17" t="s">
        <v>36</v>
      </c>
      <c r="U79" s="17" t="s">
        <v>35</v>
      </c>
      <c r="V79" s="17" t="s">
        <v>35</v>
      </c>
      <c r="W79" s="17" t="s">
        <v>35</v>
      </c>
      <c r="X79" s="17" t="s">
        <v>35</v>
      </c>
      <c r="Y79" s="17" t="s">
        <v>35</v>
      </c>
      <c r="Z79" s="17" t="s">
        <v>35</v>
      </c>
      <c r="AA79" s="17" t="s">
        <v>35</v>
      </c>
      <c r="AB79" s="17" t="s">
        <v>35</v>
      </c>
      <c r="AC79" s="17">
        <v>10</v>
      </c>
      <c r="AD79" s="17" t="s">
        <v>35</v>
      </c>
      <c r="AE79" s="17" t="s">
        <v>35</v>
      </c>
      <c r="AF79" s="3"/>
    </row>
    <row r="80" spans="1:32" ht="23.25">
      <c r="A80" s="20">
        <v>61</v>
      </c>
      <c r="B80" s="3" t="s">
        <v>91</v>
      </c>
      <c r="C80" s="17" t="s">
        <v>35</v>
      </c>
      <c r="D80" s="17" t="s">
        <v>35</v>
      </c>
      <c r="E80" s="17" t="s">
        <v>35</v>
      </c>
      <c r="F80" s="17" t="s">
        <v>35</v>
      </c>
      <c r="G80" s="17" t="s">
        <v>35</v>
      </c>
      <c r="H80" s="17" t="s">
        <v>36</v>
      </c>
      <c r="I80" s="17" t="s">
        <v>35</v>
      </c>
      <c r="J80" s="17" t="s">
        <v>35</v>
      </c>
      <c r="K80" s="17" t="s">
        <v>35</v>
      </c>
      <c r="L80" s="17" t="s">
        <v>35</v>
      </c>
      <c r="M80" s="17" t="s">
        <v>35</v>
      </c>
      <c r="N80" s="17" t="s">
        <v>35</v>
      </c>
      <c r="O80" s="17" t="s">
        <v>35</v>
      </c>
      <c r="P80" s="17" t="s">
        <v>35</v>
      </c>
      <c r="Q80" s="17" t="s">
        <v>35</v>
      </c>
      <c r="R80" s="17" t="s">
        <v>35</v>
      </c>
      <c r="S80" s="17" t="s">
        <v>35</v>
      </c>
      <c r="T80" s="17" t="s">
        <v>36</v>
      </c>
      <c r="U80" s="17" t="s">
        <v>35</v>
      </c>
      <c r="V80" s="17" t="s">
        <v>35</v>
      </c>
      <c r="W80" s="17" t="s">
        <v>35</v>
      </c>
      <c r="X80" s="17" t="s">
        <v>35</v>
      </c>
      <c r="Y80" s="17" t="s">
        <v>35</v>
      </c>
      <c r="Z80" s="17">
        <v>1</v>
      </c>
      <c r="AA80" s="17">
        <v>1</v>
      </c>
      <c r="AB80" s="17" t="s">
        <v>111</v>
      </c>
      <c r="AC80" s="17">
        <v>3</v>
      </c>
      <c r="AD80" s="17">
        <v>1</v>
      </c>
      <c r="AE80" s="17">
        <v>8</v>
      </c>
      <c r="AF80" s="3"/>
    </row>
    <row r="81" spans="1:32" ht="23.25">
      <c r="A81" s="17">
        <v>62</v>
      </c>
      <c r="B81" s="3" t="s">
        <v>92</v>
      </c>
      <c r="C81" s="17" t="s">
        <v>35</v>
      </c>
      <c r="D81" s="17" t="s">
        <v>35</v>
      </c>
      <c r="E81" s="17" t="s">
        <v>35</v>
      </c>
      <c r="F81" s="17" t="s">
        <v>35</v>
      </c>
      <c r="G81" s="17" t="s">
        <v>35</v>
      </c>
      <c r="H81" s="17" t="s">
        <v>36</v>
      </c>
      <c r="I81" s="17" t="s">
        <v>35</v>
      </c>
      <c r="J81" s="17" t="s">
        <v>35</v>
      </c>
      <c r="K81" s="17" t="s">
        <v>35</v>
      </c>
      <c r="L81" s="17" t="s">
        <v>35</v>
      </c>
      <c r="M81" s="17" t="s">
        <v>35</v>
      </c>
      <c r="N81" s="17" t="s">
        <v>35</v>
      </c>
      <c r="O81" s="17" t="s">
        <v>35</v>
      </c>
      <c r="P81" s="17" t="s">
        <v>35</v>
      </c>
      <c r="Q81" s="17" t="s">
        <v>35</v>
      </c>
      <c r="R81" s="17" t="s">
        <v>35</v>
      </c>
      <c r="S81" s="17" t="s">
        <v>35</v>
      </c>
      <c r="T81" s="17" t="s">
        <v>36</v>
      </c>
      <c r="U81" s="17" t="s">
        <v>35</v>
      </c>
      <c r="V81" s="17" t="s">
        <v>35</v>
      </c>
      <c r="W81" s="17" t="s">
        <v>35</v>
      </c>
      <c r="X81" s="17" t="s">
        <v>35</v>
      </c>
      <c r="Y81" s="17">
        <v>2</v>
      </c>
      <c r="Z81" s="17">
        <v>1</v>
      </c>
      <c r="AA81" s="17">
        <v>1</v>
      </c>
      <c r="AB81" s="17" t="s">
        <v>35</v>
      </c>
      <c r="AC81" s="17" t="s">
        <v>35</v>
      </c>
      <c r="AD81" s="17" t="s">
        <v>35</v>
      </c>
      <c r="AE81" s="17" t="s">
        <v>35</v>
      </c>
      <c r="AF81" s="3"/>
    </row>
    <row r="82" spans="1:32" ht="23.25">
      <c r="A82" s="20">
        <v>63</v>
      </c>
      <c r="B82" s="3" t="s">
        <v>100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3"/>
    </row>
    <row r="83" spans="1:32" ht="23.25">
      <c r="A83" s="17">
        <v>64</v>
      </c>
      <c r="B83" s="3" t="s">
        <v>101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3"/>
    </row>
    <row r="84" spans="1:32" ht="23.25">
      <c r="A84" s="20">
        <v>65</v>
      </c>
      <c r="B84" s="3" t="s">
        <v>102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3"/>
    </row>
    <row r="85" spans="1:32" ht="23.25">
      <c r="A85" s="17">
        <v>66</v>
      </c>
      <c r="B85" s="3" t="s">
        <v>103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23.25">
      <c r="A86" s="20">
        <v>67</v>
      </c>
      <c r="B86" s="3" t="s">
        <v>104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3"/>
    </row>
    <row r="87" spans="1:32" ht="23.25">
      <c r="A87" s="17">
        <v>68</v>
      </c>
      <c r="B87" s="3" t="s">
        <v>105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3"/>
    </row>
    <row r="88" spans="1:32" ht="23.25">
      <c r="A88" s="20">
        <v>69</v>
      </c>
      <c r="B88" s="3" t="s">
        <v>106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3"/>
    </row>
    <row r="89" spans="1:32" ht="23.25">
      <c r="A89" s="17">
        <v>70</v>
      </c>
      <c r="B89" s="3" t="s">
        <v>107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3"/>
    </row>
    <row r="90" spans="1:32" ht="23.25">
      <c r="A90" s="20">
        <v>71</v>
      </c>
      <c r="B90" s="3" t="s">
        <v>109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3"/>
    </row>
  </sheetData>
  <sheetProtection/>
  <mergeCells count="20">
    <mergeCell ref="A22:AE22"/>
    <mergeCell ref="A23:AE23"/>
    <mergeCell ref="C25:M25"/>
    <mergeCell ref="N25:X25"/>
    <mergeCell ref="Y25:AF25"/>
    <mergeCell ref="A1:AE1"/>
    <mergeCell ref="A2:AE2"/>
    <mergeCell ref="C4:M4"/>
    <mergeCell ref="N4:X4"/>
    <mergeCell ref="Y4:AF4"/>
    <mergeCell ref="A67:AE67"/>
    <mergeCell ref="A68:AE68"/>
    <mergeCell ref="C70:M70"/>
    <mergeCell ref="N70:X70"/>
    <mergeCell ref="Y70:AF70"/>
    <mergeCell ref="A43:AE43"/>
    <mergeCell ref="A44:AE44"/>
    <mergeCell ref="C46:M46"/>
    <mergeCell ref="N46:X46"/>
    <mergeCell ref="Y46:AF46"/>
  </mergeCells>
  <printOptions/>
  <pageMargins left="0.75" right="0.75" top="0.5" bottom="0.25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6"/>
  <sheetViews>
    <sheetView zoomScalePageLayoutView="0" workbookViewId="0" topLeftCell="A1">
      <pane ySplit="5" topLeftCell="A39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4" width="3.7109375" style="0" customWidth="1"/>
    <col min="5" max="5" width="4.00390625" style="0" customWidth="1"/>
    <col min="6" max="6" width="3.57421875" style="0" customWidth="1"/>
    <col min="7" max="7" width="4.00390625" style="0" customWidth="1"/>
    <col min="8" max="8" width="3.8515625" style="0" customWidth="1"/>
    <col min="9" max="9" width="3.7109375" style="0" customWidth="1"/>
    <col min="10" max="11" width="3.8515625" style="0" customWidth="1"/>
    <col min="12" max="12" width="3.57421875" style="0" customWidth="1"/>
    <col min="13" max="13" width="3.8515625" style="0" customWidth="1"/>
    <col min="14" max="16" width="3.57421875" style="0" customWidth="1"/>
    <col min="17" max="17" width="3.7109375" style="0" customWidth="1"/>
    <col min="18" max="18" width="3.8515625" style="0" customWidth="1"/>
    <col min="19" max="19" width="3.140625" style="0" customWidth="1"/>
    <col min="20" max="21" width="3.28125" style="0" customWidth="1"/>
    <col min="22" max="22" width="3.8515625" style="0" customWidth="1"/>
    <col min="23" max="23" width="3.57421875" style="0" customWidth="1"/>
    <col min="24" max="24" width="3.421875" style="0" customWidth="1"/>
    <col min="25" max="25" width="3.57421875" style="0" customWidth="1"/>
    <col min="26" max="26" width="3.421875" style="0" customWidth="1"/>
    <col min="27" max="28" width="3.57421875" style="0" customWidth="1"/>
    <col min="29" max="29" width="4.28125" style="0" customWidth="1"/>
    <col min="30" max="30" width="3.57421875" style="0" customWidth="1"/>
    <col min="31" max="31" width="3.7109375" style="0" customWidth="1"/>
    <col min="32" max="32" width="3.421875" style="0" customWidth="1"/>
    <col min="33" max="33" width="3.57421875" style="0" customWidth="1"/>
  </cols>
  <sheetData>
    <row r="1" spans="1:33" ht="23.25">
      <c r="A1" s="384" t="s">
        <v>130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12"/>
    </row>
    <row r="2" spans="1:33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12"/>
    </row>
    <row r="3" spans="1:33" ht="23.25">
      <c r="A3" s="2"/>
      <c r="B3" s="16" t="s">
        <v>113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2"/>
    </row>
    <row r="4" spans="1:33" ht="23.25">
      <c r="A4" s="19"/>
      <c r="B4" s="5"/>
      <c r="C4" s="385" t="s">
        <v>21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  <c r="O4" s="387" t="s">
        <v>22</v>
      </c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7" t="s">
        <v>23</v>
      </c>
      <c r="AA4" s="385"/>
      <c r="AB4" s="385"/>
      <c r="AC4" s="385"/>
      <c r="AD4" s="385"/>
      <c r="AE4" s="385"/>
      <c r="AF4" s="385"/>
      <c r="AG4" s="386"/>
    </row>
    <row r="5" spans="1:33" ht="92.25">
      <c r="A5" s="7" t="s">
        <v>1</v>
      </c>
      <c r="B5" s="6" t="s">
        <v>33</v>
      </c>
      <c r="C5" s="8" t="s">
        <v>3</v>
      </c>
      <c r="D5" s="4" t="s">
        <v>4</v>
      </c>
      <c r="E5" s="4" t="s">
        <v>5</v>
      </c>
      <c r="F5" s="4" t="s">
        <v>115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3</v>
      </c>
      <c r="P5" s="4" t="s">
        <v>4</v>
      </c>
      <c r="Q5" s="4" t="s">
        <v>5</v>
      </c>
      <c r="R5" s="4" t="s">
        <v>6</v>
      </c>
      <c r="S5" s="4" t="s">
        <v>7</v>
      </c>
      <c r="T5" s="4" t="s">
        <v>8</v>
      </c>
      <c r="U5" s="4" t="s">
        <v>9</v>
      </c>
      <c r="V5" s="4" t="s">
        <v>10</v>
      </c>
      <c r="W5" s="4" t="s">
        <v>11</v>
      </c>
      <c r="X5" s="4" t="s">
        <v>12</v>
      </c>
      <c r="Y5" s="4" t="s">
        <v>13</v>
      </c>
      <c r="Z5" s="22" t="s">
        <v>15</v>
      </c>
      <c r="AA5" s="22" t="s">
        <v>16</v>
      </c>
      <c r="AB5" s="22" t="s">
        <v>17</v>
      </c>
      <c r="AC5" s="22" t="s">
        <v>41</v>
      </c>
      <c r="AD5" s="22" t="s">
        <v>18</v>
      </c>
      <c r="AE5" s="22" t="s">
        <v>19</v>
      </c>
      <c r="AF5" s="22" t="s">
        <v>20</v>
      </c>
      <c r="AG5" s="23" t="s">
        <v>66</v>
      </c>
    </row>
    <row r="6" spans="1:33" ht="23.25">
      <c r="A6" s="20">
        <v>1</v>
      </c>
      <c r="B6" s="10" t="s">
        <v>34</v>
      </c>
      <c r="C6" s="17" t="s">
        <v>35</v>
      </c>
      <c r="D6" s="17" t="s">
        <v>35</v>
      </c>
      <c r="E6" s="17" t="s">
        <v>35</v>
      </c>
      <c r="F6" s="17" t="s">
        <v>35</v>
      </c>
      <c r="G6" s="17" t="s">
        <v>35</v>
      </c>
      <c r="H6" s="17" t="s">
        <v>35</v>
      </c>
      <c r="I6" s="17" t="s">
        <v>36</v>
      </c>
      <c r="J6" s="17" t="s">
        <v>35</v>
      </c>
      <c r="K6" s="17" t="s">
        <v>35</v>
      </c>
      <c r="L6" s="17" t="s">
        <v>35</v>
      </c>
      <c r="M6" s="17" t="s">
        <v>35</v>
      </c>
      <c r="N6" s="17" t="s">
        <v>35</v>
      </c>
      <c r="O6" s="17" t="s">
        <v>35</v>
      </c>
      <c r="P6" s="17" t="s">
        <v>35</v>
      </c>
      <c r="Q6" s="17" t="s">
        <v>35</v>
      </c>
      <c r="R6" s="17" t="s">
        <v>35</v>
      </c>
      <c r="S6" s="17" t="s">
        <v>35</v>
      </c>
      <c r="T6" s="17" t="s">
        <v>35</v>
      </c>
      <c r="U6" s="17" t="s">
        <v>36</v>
      </c>
      <c r="V6" s="17" t="s">
        <v>35</v>
      </c>
      <c r="W6" s="17" t="s">
        <v>35</v>
      </c>
      <c r="X6" s="17" t="s">
        <v>35</v>
      </c>
      <c r="Y6" s="17" t="s">
        <v>35</v>
      </c>
      <c r="Z6" s="17" t="s">
        <v>35</v>
      </c>
      <c r="AA6" s="17" t="s">
        <v>35</v>
      </c>
      <c r="AB6" s="17" t="s">
        <v>35</v>
      </c>
      <c r="AC6" s="17" t="s">
        <v>35</v>
      </c>
      <c r="AD6" s="17" t="s">
        <v>35</v>
      </c>
      <c r="AE6" s="17" t="s">
        <v>35</v>
      </c>
      <c r="AF6" s="17" t="s">
        <v>35</v>
      </c>
      <c r="AG6" s="3"/>
    </row>
    <row r="7" spans="1:33" ht="23.25">
      <c r="A7" s="20">
        <v>2</v>
      </c>
      <c r="B7" s="3" t="s">
        <v>44</v>
      </c>
      <c r="C7" s="17" t="s">
        <v>35</v>
      </c>
      <c r="D7" s="17" t="s">
        <v>35</v>
      </c>
      <c r="E7" s="17">
        <v>5</v>
      </c>
      <c r="F7" s="17" t="s">
        <v>35</v>
      </c>
      <c r="G7" s="17" t="s">
        <v>35</v>
      </c>
      <c r="H7" s="17" t="s">
        <v>35</v>
      </c>
      <c r="I7" s="17" t="s">
        <v>36</v>
      </c>
      <c r="J7" s="17" t="s">
        <v>35</v>
      </c>
      <c r="K7" s="17" t="s">
        <v>35</v>
      </c>
      <c r="L7" s="17" t="s">
        <v>35</v>
      </c>
      <c r="M7" s="17" t="s">
        <v>35</v>
      </c>
      <c r="N7" s="17" t="s">
        <v>35</v>
      </c>
      <c r="O7" s="17" t="s">
        <v>35</v>
      </c>
      <c r="P7" s="17" t="s">
        <v>35</v>
      </c>
      <c r="Q7" s="17">
        <v>1</v>
      </c>
      <c r="R7" s="17" t="s">
        <v>35</v>
      </c>
      <c r="S7" s="17" t="s">
        <v>35</v>
      </c>
      <c r="T7" s="17" t="s">
        <v>35</v>
      </c>
      <c r="U7" s="17" t="s">
        <v>36</v>
      </c>
      <c r="V7" s="17" t="s">
        <v>35</v>
      </c>
      <c r="W7" s="17" t="s">
        <v>35</v>
      </c>
      <c r="X7" s="17" t="s">
        <v>35</v>
      </c>
      <c r="Y7" s="17" t="s">
        <v>35</v>
      </c>
      <c r="Z7" s="17">
        <v>3</v>
      </c>
      <c r="AA7" s="17">
        <v>2</v>
      </c>
      <c r="AB7" s="17">
        <v>3</v>
      </c>
      <c r="AC7" s="17">
        <v>2</v>
      </c>
      <c r="AD7" s="17">
        <v>1</v>
      </c>
      <c r="AE7" s="17">
        <v>3</v>
      </c>
      <c r="AF7" s="17">
        <v>1</v>
      </c>
      <c r="AG7" s="3"/>
    </row>
    <row r="8" spans="1:33" ht="23.25">
      <c r="A8" s="20">
        <v>3</v>
      </c>
      <c r="B8" s="3" t="s">
        <v>52</v>
      </c>
      <c r="C8" s="17"/>
      <c r="D8" s="17"/>
      <c r="E8" s="17"/>
      <c r="F8" s="17" t="s">
        <v>35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3"/>
    </row>
    <row r="9" spans="1:33" ht="23.25">
      <c r="A9" s="20">
        <v>4</v>
      </c>
      <c r="B9" s="3" t="s">
        <v>42</v>
      </c>
      <c r="C9" s="17" t="s">
        <v>35</v>
      </c>
      <c r="D9" s="17" t="s">
        <v>35</v>
      </c>
      <c r="E9" s="17" t="s">
        <v>35</v>
      </c>
      <c r="F9" s="17" t="s">
        <v>35</v>
      </c>
      <c r="G9" s="17" t="s">
        <v>35</v>
      </c>
      <c r="H9" s="17" t="s">
        <v>35</v>
      </c>
      <c r="I9" s="17" t="s">
        <v>36</v>
      </c>
      <c r="J9" s="17" t="s">
        <v>35</v>
      </c>
      <c r="K9" s="17" t="s">
        <v>35</v>
      </c>
      <c r="L9" s="17" t="s">
        <v>35</v>
      </c>
      <c r="M9" s="17" t="s">
        <v>35</v>
      </c>
      <c r="N9" s="17" t="s">
        <v>35</v>
      </c>
      <c r="O9" s="17" t="s">
        <v>35</v>
      </c>
      <c r="P9" s="17" t="s">
        <v>35</v>
      </c>
      <c r="Q9" s="17" t="s">
        <v>35</v>
      </c>
      <c r="R9" s="17" t="s">
        <v>35</v>
      </c>
      <c r="S9" s="17" t="s">
        <v>35</v>
      </c>
      <c r="T9" s="17" t="s">
        <v>35</v>
      </c>
      <c r="U9" s="17" t="s">
        <v>36</v>
      </c>
      <c r="V9" s="17" t="s">
        <v>35</v>
      </c>
      <c r="W9" s="17" t="s">
        <v>35</v>
      </c>
      <c r="X9" s="17" t="s">
        <v>35</v>
      </c>
      <c r="Y9" s="17" t="s">
        <v>35</v>
      </c>
      <c r="Z9" s="17" t="s">
        <v>35</v>
      </c>
      <c r="AA9" s="17" t="s">
        <v>35</v>
      </c>
      <c r="AB9" s="17" t="s">
        <v>35</v>
      </c>
      <c r="AC9" s="17" t="s">
        <v>35</v>
      </c>
      <c r="AD9" s="17" t="s">
        <v>35</v>
      </c>
      <c r="AE9" s="17" t="s">
        <v>35</v>
      </c>
      <c r="AF9" s="17" t="s">
        <v>35</v>
      </c>
      <c r="AG9" s="3"/>
    </row>
    <row r="10" spans="1:33" ht="23.25">
      <c r="A10" s="20">
        <v>5</v>
      </c>
      <c r="B10" s="3" t="s">
        <v>51</v>
      </c>
      <c r="C10" s="17" t="s">
        <v>35</v>
      </c>
      <c r="D10" s="17" t="s">
        <v>35</v>
      </c>
      <c r="E10" s="17" t="s">
        <v>35</v>
      </c>
      <c r="F10" s="17" t="s">
        <v>35</v>
      </c>
      <c r="G10" s="17" t="s">
        <v>35</v>
      </c>
      <c r="H10" s="17" t="s">
        <v>35</v>
      </c>
      <c r="I10" s="17" t="s">
        <v>36</v>
      </c>
      <c r="J10" s="17" t="s">
        <v>35</v>
      </c>
      <c r="K10" s="17" t="s">
        <v>35</v>
      </c>
      <c r="L10" s="17" t="s">
        <v>35</v>
      </c>
      <c r="M10" s="17" t="s">
        <v>35</v>
      </c>
      <c r="N10" s="17" t="s">
        <v>35</v>
      </c>
      <c r="O10" s="17" t="s">
        <v>35</v>
      </c>
      <c r="P10" s="17" t="s">
        <v>35</v>
      </c>
      <c r="Q10" s="17" t="s">
        <v>35</v>
      </c>
      <c r="R10" s="17" t="s">
        <v>35</v>
      </c>
      <c r="S10" s="17" t="s">
        <v>35</v>
      </c>
      <c r="T10" s="17" t="s">
        <v>35</v>
      </c>
      <c r="U10" s="17" t="s">
        <v>36</v>
      </c>
      <c r="V10" s="17" t="s">
        <v>35</v>
      </c>
      <c r="W10" s="17" t="s">
        <v>35</v>
      </c>
      <c r="X10" s="17" t="s">
        <v>35</v>
      </c>
      <c r="Y10" s="17" t="s">
        <v>35</v>
      </c>
      <c r="Z10" s="17" t="s">
        <v>35</v>
      </c>
      <c r="AA10" s="17" t="s">
        <v>35</v>
      </c>
      <c r="AB10" s="17" t="s">
        <v>35</v>
      </c>
      <c r="AC10" s="17" t="s">
        <v>35</v>
      </c>
      <c r="AD10" s="17">
        <v>2</v>
      </c>
      <c r="AE10" s="17" t="s">
        <v>35</v>
      </c>
      <c r="AF10" s="17" t="s">
        <v>35</v>
      </c>
      <c r="AG10" s="3"/>
    </row>
    <row r="11" spans="1:33" ht="23.25">
      <c r="A11" s="20">
        <v>6</v>
      </c>
      <c r="B11" s="3" t="s">
        <v>98</v>
      </c>
      <c r="C11" s="17"/>
      <c r="D11" s="17"/>
      <c r="E11" s="17"/>
      <c r="F11" s="17" t="s">
        <v>35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3"/>
      <c r="AE11" s="18"/>
      <c r="AF11" s="18"/>
      <c r="AG11" s="3"/>
    </row>
    <row r="12" spans="1:33" ht="23.25">
      <c r="A12" s="20">
        <v>7</v>
      </c>
      <c r="B12" s="3" t="s">
        <v>93</v>
      </c>
      <c r="C12" s="17"/>
      <c r="D12" s="17"/>
      <c r="E12" s="17"/>
      <c r="F12" s="17" t="s">
        <v>35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3"/>
    </row>
    <row r="13" spans="1:33" ht="23.25">
      <c r="A13" s="20">
        <v>8</v>
      </c>
      <c r="B13" s="3" t="s">
        <v>38</v>
      </c>
      <c r="C13" s="17" t="s">
        <v>35</v>
      </c>
      <c r="D13" s="17" t="s">
        <v>35</v>
      </c>
      <c r="E13" s="17" t="s">
        <v>35</v>
      </c>
      <c r="F13" s="17" t="s">
        <v>35</v>
      </c>
      <c r="G13" s="17" t="s">
        <v>35</v>
      </c>
      <c r="H13" s="17" t="s">
        <v>35</v>
      </c>
      <c r="I13" s="17" t="s">
        <v>36</v>
      </c>
      <c r="J13" s="17" t="s">
        <v>35</v>
      </c>
      <c r="K13" s="17" t="s">
        <v>35</v>
      </c>
      <c r="L13" s="17" t="s">
        <v>35</v>
      </c>
      <c r="M13" s="17" t="s">
        <v>35</v>
      </c>
      <c r="N13" s="17" t="s">
        <v>35</v>
      </c>
      <c r="O13" s="17" t="s">
        <v>35</v>
      </c>
      <c r="P13" s="17" t="s">
        <v>35</v>
      </c>
      <c r="Q13" s="17" t="s">
        <v>35</v>
      </c>
      <c r="R13" s="17" t="s">
        <v>35</v>
      </c>
      <c r="S13" s="17" t="s">
        <v>35</v>
      </c>
      <c r="T13" s="17" t="s">
        <v>35</v>
      </c>
      <c r="U13" s="17" t="s">
        <v>36</v>
      </c>
      <c r="V13" s="17" t="s">
        <v>35</v>
      </c>
      <c r="W13" s="17" t="s">
        <v>35</v>
      </c>
      <c r="X13" s="17" t="s">
        <v>35</v>
      </c>
      <c r="Y13" s="17" t="s">
        <v>35</v>
      </c>
      <c r="Z13" s="17">
        <v>2</v>
      </c>
      <c r="AA13" s="17">
        <v>2</v>
      </c>
      <c r="AB13" s="17">
        <v>3</v>
      </c>
      <c r="AC13" s="17">
        <v>2</v>
      </c>
      <c r="AD13" s="17">
        <v>3</v>
      </c>
      <c r="AE13" s="17">
        <v>10</v>
      </c>
      <c r="AF13" s="17">
        <v>5</v>
      </c>
      <c r="AG13" s="3"/>
    </row>
    <row r="14" spans="1:33" ht="23.25">
      <c r="A14" s="20">
        <v>9</v>
      </c>
      <c r="B14" s="3" t="s">
        <v>39</v>
      </c>
      <c r="C14" s="17" t="s">
        <v>35</v>
      </c>
      <c r="D14" s="17" t="s">
        <v>35</v>
      </c>
      <c r="E14" s="17">
        <v>4</v>
      </c>
      <c r="F14" s="17" t="s">
        <v>35</v>
      </c>
      <c r="G14" s="17" t="s">
        <v>35</v>
      </c>
      <c r="H14" s="17" t="s">
        <v>35</v>
      </c>
      <c r="I14" s="17" t="s">
        <v>36</v>
      </c>
      <c r="J14" s="17" t="s">
        <v>35</v>
      </c>
      <c r="K14" s="17" t="s">
        <v>35</v>
      </c>
      <c r="L14" s="17" t="s">
        <v>35</v>
      </c>
      <c r="M14" s="17" t="s">
        <v>35</v>
      </c>
      <c r="N14" s="17" t="s">
        <v>35</v>
      </c>
      <c r="O14" s="17" t="s">
        <v>35</v>
      </c>
      <c r="P14" s="17" t="s">
        <v>35</v>
      </c>
      <c r="Q14" s="17" t="s">
        <v>35</v>
      </c>
      <c r="R14" s="17" t="s">
        <v>35</v>
      </c>
      <c r="S14" s="17" t="s">
        <v>35</v>
      </c>
      <c r="T14" s="17" t="s">
        <v>35</v>
      </c>
      <c r="U14" s="17" t="s">
        <v>36</v>
      </c>
      <c r="V14" s="17" t="s">
        <v>35</v>
      </c>
      <c r="W14" s="17" t="s">
        <v>35</v>
      </c>
      <c r="X14" s="17" t="s">
        <v>35</v>
      </c>
      <c r="Y14" s="17" t="s">
        <v>35</v>
      </c>
      <c r="Z14" s="17">
        <v>8</v>
      </c>
      <c r="AA14" s="17">
        <v>4</v>
      </c>
      <c r="AB14" s="17">
        <v>10</v>
      </c>
      <c r="AC14" s="17">
        <v>6</v>
      </c>
      <c r="AD14" s="17">
        <v>8</v>
      </c>
      <c r="AE14" s="17">
        <v>18</v>
      </c>
      <c r="AF14" s="17">
        <v>10</v>
      </c>
      <c r="AG14" s="3"/>
    </row>
    <row r="15" spans="1:33" ht="23.25">
      <c r="A15" s="20">
        <v>10</v>
      </c>
      <c r="B15" s="3" t="s">
        <v>45</v>
      </c>
      <c r="C15" s="17">
        <v>2</v>
      </c>
      <c r="D15" s="17" t="s">
        <v>35</v>
      </c>
      <c r="E15" s="17" t="s">
        <v>35</v>
      </c>
      <c r="F15" s="17" t="s">
        <v>35</v>
      </c>
      <c r="G15" s="17" t="s">
        <v>35</v>
      </c>
      <c r="H15" s="17" t="s">
        <v>35</v>
      </c>
      <c r="I15" s="17" t="s">
        <v>36</v>
      </c>
      <c r="J15" s="17" t="s">
        <v>35</v>
      </c>
      <c r="K15" s="17" t="s">
        <v>35</v>
      </c>
      <c r="L15" s="17">
        <v>1</v>
      </c>
      <c r="M15" s="17" t="s">
        <v>35</v>
      </c>
      <c r="N15" s="17">
        <v>1</v>
      </c>
      <c r="O15" s="17">
        <v>2</v>
      </c>
      <c r="P15" s="17" t="s">
        <v>35</v>
      </c>
      <c r="Q15" s="17" t="s">
        <v>35</v>
      </c>
      <c r="R15" s="17" t="s">
        <v>35</v>
      </c>
      <c r="S15" s="17" t="s">
        <v>35</v>
      </c>
      <c r="T15" s="17" t="s">
        <v>35</v>
      </c>
      <c r="U15" s="17" t="s">
        <v>36</v>
      </c>
      <c r="V15" s="17" t="s">
        <v>35</v>
      </c>
      <c r="W15" s="17" t="s">
        <v>35</v>
      </c>
      <c r="X15" s="17" t="s">
        <v>35</v>
      </c>
      <c r="Y15" s="17">
        <v>1</v>
      </c>
      <c r="Z15" s="17">
        <v>11</v>
      </c>
      <c r="AA15" s="17">
        <v>4</v>
      </c>
      <c r="AB15" s="17">
        <v>10</v>
      </c>
      <c r="AC15" s="17">
        <v>4</v>
      </c>
      <c r="AD15" s="17">
        <v>4</v>
      </c>
      <c r="AE15" s="17" t="s">
        <v>35</v>
      </c>
      <c r="AF15" s="17">
        <v>3</v>
      </c>
      <c r="AG15" s="3"/>
    </row>
    <row r="16" spans="1:33" ht="23.25">
      <c r="A16" s="20">
        <v>11</v>
      </c>
      <c r="B16" s="3" t="s">
        <v>40</v>
      </c>
      <c r="C16" s="17">
        <v>2</v>
      </c>
      <c r="D16" s="17">
        <v>2</v>
      </c>
      <c r="E16" s="17" t="s">
        <v>35</v>
      </c>
      <c r="F16" s="17" t="s">
        <v>35</v>
      </c>
      <c r="G16" s="17" t="s">
        <v>35</v>
      </c>
      <c r="H16" s="17" t="s">
        <v>35</v>
      </c>
      <c r="I16" s="17" t="s">
        <v>36</v>
      </c>
      <c r="J16" s="17" t="s">
        <v>35</v>
      </c>
      <c r="K16" s="17" t="s">
        <v>35</v>
      </c>
      <c r="L16" s="17">
        <v>2</v>
      </c>
      <c r="M16" s="17">
        <v>3</v>
      </c>
      <c r="N16" s="17">
        <v>1</v>
      </c>
      <c r="O16" s="17" t="s">
        <v>35</v>
      </c>
      <c r="P16" s="17" t="s">
        <v>35</v>
      </c>
      <c r="Q16" s="17" t="s">
        <v>35</v>
      </c>
      <c r="R16" s="17" t="s">
        <v>35</v>
      </c>
      <c r="S16" s="17" t="s">
        <v>35</v>
      </c>
      <c r="T16" s="17" t="s">
        <v>35</v>
      </c>
      <c r="U16" s="17" t="s">
        <v>36</v>
      </c>
      <c r="V16" s="17" t="s">
        <v>35</v>
      </c>
      <c r="W16" s="17" t="s">
        <v>35</v>
      </c>
      <c r="X16" s="17" t="s">
        <v>35</v>
      </c>
      <c r="Y16" s="17" t="s">
        <v>35</v>
      </c>
      <c r="Z16" s="17" t="s">
        <v>35</v>
      </c>
      <c r="AA16" s="17">
        <v>2</v>
      </c>
      <c r="AB16" s="17" t="s">
        <v>35</v>
      </c>
      <c r="AC16" s="17" t="s">
        <v>35</v>
      </c>
      <c r="AD16" s="17">
        <v>3</v>
      </c>
      <c r="AE16" s="17">
        <v>4</v>
      </c>
      <c r="AF16" s="17">
        <v>3</v>
      </c>
      <c r="AG16" s="3"/>
    </row>
    <row r="17" spans="1:33" ht="23.25">
      <c r="A17" s="20">
        <v>12</v>
      </c>
      <c r="B17" s="3" t="s">
        <v>47</v>
      </c>
      <c r="C17" s="17">
        <v>5</v>
      </c>
      <c r="D17" s="17" t="s">
        <v>35</v>
      </c>
      <c r="E17" s="17">
        <v>3</v>
      </c>
      <c r="F17" s="17" t="s">
        <v>35</v>
      </c>
      <c r="G17" s="17" t="s">
        <v>35</v>
      </c>
      <c r="H17" s="17" t="s">
        <v>35</v>
      </c>
      <c r="I17" s="17" t="s">
        <v>36</v>
      </c>
      <c r="J17" s="17" t="s">
        <v>35</v>
      </c>
      <c r="K17" s="17" t="s">
        <v>35</v>
      </c>
      <c r="L17" s="17" t="s">
        <v>35</v>
      </c>
      <c r="M17" s="17">
        <v>1</v>
      </c>
      <c r="N17" s="17" t="s">
        <v>35</v>
      </c>
      <c r="O17" s="17" t="s">
        <v>35</v>
      </c>
      <c r="P17" s="17" t="s">
        <v>35</v>
      </c>
      <c r="Q17" s="17" t="s">
        <v>35</v>
      </c>
      <c r="R17" s="17" t="s">
        <v>35</v>
      </c>
      <c r="S17" s="17" t="s">
        <v>35</v>
      </c>
      <c r="T17" s="17" t="s">
        <v>35</v>
      </c>
      <c r="U17" s="17" t="s">
        <v>36</v>
      </c>
      <c r="V17" s="17" t="s">
        <v>35</v>
      </c>
      <c r="W17" s="17" t="s">
        <v>35</v>
      </c>
      <c r="X17" s="17" t="s">
        <v>35</v>
      </c>
      <c r="Y17" s="17" t="s">
        <v>35</v>
      </c>
      <c r="Z17" s="17">
        <v>4</v>
      </c>
      <c r="AA17" s="17">
        <v>3</v>
      </c>
      <c r="AB17" s="17">
        <v>12</v>
      </c>
      <c r="AC17" s="17">
        <v>3</v>
      </c>
      <c r="AD17" s="17">
        <v>11</v>
      </c>
      <c r="AE17" s="17">
        <v>2</v>
      </c>
      <c r="AF17" s="17">
        <v>13</v>
      </c>
      <c r="AG17" s="3"/>
    </row>
    <row r="18" spans="1:33" ht="23.25">
      <c r="A18" s="20">
        <v>13</v>
      </c>
      <c r="B18" s="3" t="s">
        <v>50</v>
      </c>
      <c r="C18" s="17" t="s">
        <v>35</v>
      </c>
      <c r="D18" s="17" t="s">
        <v>35</v>
      </c>
      <c r="E18" s="17" t="s">
        <v>35</v>
      </c>
      <c r="F18" s="17" t="s">
        <v>35</v>
      </c>
      <c r="G18" s="17" t="s">
        <v>35</v>
      </c>
      <c r="H18" s="17" t="s">
        <v>35</v>
      </c>
      <c r="I18" s="17" t="s">
        <v>36</v>
      </c>
      <c r="J18" s="17" t="s">
        <v>35</v>
      </c>
      <c r="K18" s="17" t="s">
        <v>35</v>
      </c>
      <c r="L18" s="17" t="s">
        <v>35</v>
      </c>
      <c r="M18" s="17" t="s">
        <v>35</v>
      </c>
      <c r="N18" s="17" t="s">
        <v>35</v>
      </c>
      <c r="O18" s="17" t="s">
        <v>35</v>
      </c>
      <c r="P18" s="17" t="s">
        <v>35</v>
      </c>
      <c r="Q18" s="17" t="s">
        <v>35</v>
      </c>
      <c r="R18" s="17" t="s">
        <v>35</v>
      </c>
      <c r="S18" s="17" t="s">
        <v>35</v>
      </c>
      <c r="T18" s="17" t="s">
        <v>35</v>
      </c>
      <c r="U18" s="17" t="s">
        <v>36</v>
      </c>
      <c r="V18" s="17" t="s">
        <v>35</v>
      </c>
      <c r="W18" s="17" t="s">
        <v>35</v>
      </c>
      <c r="X18" s="17" t="s">
        <v>35</v>
      </c>
      <c r="Y18" s="17" t="s">
        <v>35</v>
      </c>
      <c r="Z18" s="17" t="s">
        <v>35</v>
      </c>
      <c r="AA18" s="17" t="s">
        <v>35</v>
      </c>
      <c r="AB18" s="17" t="s">
        <v>35</v>
      </c>
      <c r="AC18" s="17" t="s">
        <v>35</v>
      </c>
      <c r="AD18" s="17" t="s">
        <v>35</v>
      </c>
      <c r="AE18" s="17" t="s">
        <v>35</v>
      </c>
      <c r="AF18" s="17" t="s">
        <v>35</v>
      </c>
      <c r="AG18" s="3"/>
    </row>
    <row r="19" spans="1:33" ht="23.25">
      <c r="A19" s="20">
        <v>14</v>
      </c>
      <c r="B19" s="3" t="s">
        <v>49</v>
      </c>
      <c r="C19" s="17" t="s">
        <v>35</v>
      </c>
      <c r="D19" s="17" t="s">
        <v>35</v>
      </c>
      <c r="E19" s="17">
        <v>15</v>
      </c>
      <c r="F19" s="17" t="s">
        <v>35</v>
      </c>
      <c r="G19" s="17" t="s">
        <v>35</v>
      </c>
      <c r="H19" s="17" t="s">
        <v>35</v>
      </c>
      <c r="I19" s="17" t="s">
        <v>36</v>
      </c>
      <c r="J19" s="17" t="s">
        <v>35</v>
      </c>
      <c r="K19" s="17" t="s">
        <v>35</v>
      </c>
      <c r="L19" s="17">
        <v>2</v>
      </c>
      <c r="M19" s="17">
        <v>3</v>
      </c>
      <c r="N19" s="17" t="s">
        <v>35</v>
      </c>
      <c r="O19" s="17" t="s">
        <v>35</v>
      </c>
      <c r="P19" s="17" t="s">
        <v>35</v>
      </c>
      <c r="Q19" s="17" t="s">
        <v>35</v>
      </c>
      <c r="R19" s="17" t="s">
        <v>35</v>
      </c>
      <c r="S19" s="17" t="s">
        <v>35</v>
      </c>
      <c r="T19" s="17" t="s">
        <v>35</v>
      </c>
      <c r="U19" s="17" t="s">
        <v>36</v>
      </c>
      <c r="V19" s="17" t="s">
        <v>35</v>
      </c>
      <c r="W19" s="17">
        <v>1</v>
      </c>
      <c r="X19" s="17" t="s">
        <v>35</v>
      </c>
      <c r="Y19" s="17" t="s">
        <v>35</v>
      </c>
      <c r="Z19" s="17" t="s">
        <v>35</v>
      </c>
      <c r="AA19" s="17" t="s">
        <v>35</v>
      </c>
      <c r="AB19" s="17" t="s">
        <v>35</v>
      </c>
      <c r="AC19" s="17" t="s">
        <v>35</v>
      </c>
      <c r="AD19" s="17" t="s">
        <v>35</v>
      </c>
      <c r="AE19" s="17" t="s">
        <v>35</v>
      </c>
      <c r="AF19" s="17" t="s">
        <v>35</v>
      </c>
      <c r="AG19" s="3"/>
    </row>
    <row r="20" spans="1:33" ht="23.25">
      <c r="A20" s="20">
        <v>15</v>
      </c>
      <c r="B20" s="3" t="s">
        <v>95</v>
      </c>
      <c r="C20" s="17"/>
      <c r="D20" s="17"/>
      <c r="E20" s="17"/>
      <c r="F20" s="17" t="s">
        <v>35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3"/>
    </row>
    <row r="21" spans="1:33" ht="23.25">
      <c r="A21" s="20">
        <v>16</v>
      </c>
      <c r="B21" s="3" t="s">
        <v>96</v>
      </c>
      <c r="C21" s="17"/>
      <c r="D21" s="17"/>
      <c r="E21" s="17"/>
      <c r="F21" s="17" t="s">
        <v>35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3"/>
    </row>
    <row r="22" spans="1:33" ht="23.25">
      <c r="A22" s="20">
        <v>17</v>
      </c>
      <c r="B22" s="3" t="s">
        <v>99</v>
      </c>
      <c r="C22" s="17" t="s">
        <v>35</v>
      </c>
      <c r="D22" s="17" t="s">
        <v>35</v>
      </c>
      <c r="E22" s="17" t="s">
        <v>35</v>
      </c>
      <c r="F22" s="17" t="s">
        <v>35</v>
      </c>
      <c r="G22" s="17" t="s">
        <v>35</v>
      </c>
      <c r="H22" s="17" t="s">
        <v>35</v>
      </c>
      <c r="I22" s="17" t="s">
        <v>36</v>
      </c>
      <c r="J22" s="17" t="s">
        <v>35</v>
      </c>
      <c r="K22" s="17" t="s">
        <v>35</v>
      </c>
      <c r="L22" s="17" t="s">
        <v>35</v>
      </c>
      <c r="M22" s="17" t="s">
        <v>35</v>
      </c>
      <c r="N22" s="17" t="s">
        <v>35</v>
      </c>
      <c r="O22" s="17" t="s">
        <v>35</v>
      </c>
      <c r="P22" s="17" t="s">
        <v>35</v>
      </c>
      <c r="Q22" s="17" t="s">
        <v>35</v>
      </c>
      <c r="R22" s="17" t="s">
        <v>35</v>
      </c>
      <c r="S22" s="17" t="s">
        <v>35</v>
      </c>
      <c r="T22" s="17" t="s">
        <v>35</v>
      </c>
      <c r="U22" s="17" t="s">
        <v>36</v>
      </c>
      <c r="V22" s="17" t="s">
        <v>35</v>
      </c>
      <c r="W22" s="17" t="s">
        <v>35</v>
      </c>
      <c r="X22" s="17" t="s">
        <v>35</v>
      </c>
      <c r="Y22" s="17" t="s">
        <v>35</v>
      </c>
      <c r="Z22" s="17" t="s">
        <v>35</v>
      </c>
      <c r="AA22" s="17" t="s">
        <v>35</v>
      </c>
      <c r="AB22" s="17" t="s">
        <v>35</v>
      </c>
      <c r="AC22" s="17" t="s">
        <v>35</v>
      </c>
      <c r="AD22" s="17" t="s">
        <v>35</v>
      </c>
      <c r="AE22" s="17">
        <v>2</v>
      </c>
      <c r="AF22" s="17">
        <v>3</v>
      </c>
      <c r="AG22" s="3"/>
    </row>
    <row r="23" spans="1:33" ht="23.25">
      <c r="A23" s="20">
        <v>18</v>
      </c>
      <c r="B23" s="3" t="s">
        <v>43</v>
      </c>
      <c r="C23" s="17" t="s">
        <v>35</v>
      </c>
      <c r="D23" s="17" t="s">
        <v>35</v>
      </c>
      <c r="E23" s="17" t="s">
        <v>35</v>
      </c>
      <c r="F23" s="17" t="s">
        <v>35</v>
      </c>
      <c r="G23" s="17" t="s">
        <v>35</v>
      </c>
      <c r="H23" s="17" t="s">
        <v>35</v>
      </c>
      <c r="I23" s="17" t="s">
        <v>36</v>
      </c>
      <c r="J23" s="17" t="s">
        <v>35</v>
      </c>
      <c r="K23" s="17" t="s">
        <v>35</v>
      </c>
      <c r="L23" s="17" t="s">
        <v>35</v>
      </c>
      <c r="M23" s="17" t="s">
        <v>35</v>
      </c>
      <c r="N23" s="17" t="s">
        <v>35</v>
      </c>
      <c r="O23" s="17" t="s">
        <v>35</v>
      </c>
      <c r="P23" s="17" t="s">
        <v>35</v>
      </c>
      <c r="Q23" s="17" t="s">
        <v>35</v>
      </c>
      <c r="R23" s="17" t="s">
        <v>35</v>
      </c>
      <c r="S23" s="17" t="s">
        <v>35</v>
      </c>
      <c r="T23" s="17" t="s">
        <v>35</v>
      </c>
      <c r="U23" s="17" t="s">
        <v>36</v>
      </c>
      <c r="V23" s="17" t="s">
        <v>35</v>
      </c>
      <c r="W23" s="17" t="s">
        <v>35</v>
      </c>
      <c r="X23" s="17" t="s">
        <v>35</v>
      </c>
      <c r="Y23" s="17" t="s">
        <v>35</v>
      </c>
      <c r="Z23" s="17">
        <v>4</v>
      </c>
      <c r="AA23" s="17" t="s">
        <v>35</v>
      </c>
      <c r="AB23" s="17" t="s">
        <v>35</v>
      </c>
      <c r="AC23" s="17" t="s">
        <v>35</v>
      </c>
      <c r="AD23" s="17">
        <v>7</v>
      </c>
      <c r="AE23" s="17">
        <v>3</v>
      </c>
      <c r="AF23" s="17">
        <v>6</v>
      </c>
      <c r="AG23" s="3"/>
    </row>
    <row r="24" spans="1:33" ht="23.25">
      <c r="A24" s="20">
        <v>19</v>
      </c>
      <c r="B24" s="3" t="s">
        <v>46</v>
      </c>
      <c r="C24" s="17" t="s">
        <v>35</v>
      </c>
      <c r="D24" s="17" t="s">
        <v>35</v>
      </c>
      <c r="E24" s="17">
        <v>1</v>
      </c>
      <c r="F24" s="17" t="s">
        <v>35</v>
      </c>
      <c r="G24" s="17" t="s">
        <v>35</v>
      </c>
      <c r="H24" s="17" t="s">
        <v>35</v>
      </c>
      <c r="I24" s="17" t="s">
        <v>36</v>
      </c>
      <c r="J24" s="17" t="s">
        <v>35</v>
      </c>
      <c r="K24" s="17" t="s">
        <v>35</v>
      </c>
      <c r="L24" s="17">
        <v>1</v>
      </c>
      <c r="M24" s="17" t="s">
        <v>35</v>
      </c>
      <c r="N24" s="17">
        <v>1</v>
      </c>
      <c r="O24" s="17" t="s">
        <v>35</v>
      </c>
      <c r="P24" s="17" t="s">
        <v>35</v>
      </c>
      <c r="Q24" s="17" t="s">
        <v>35</v>
      </c>
      <c r="R24" s="17" t="s">
        <v>35</v>
      </c>
      <c r="S24" s="17" t="s">
        <v>35</v>
      </c>
      <c r="T24" s="17" t="s">
        <v>35</v>
      </c>
      <c r="U24" s="17" t="s">
        <v>36</v>
      </c>
      <c r="V24" s="17" t="s">
        <v>35</v>
      </c>
      <c r="W24" s="17" t="s">
        <v>35</v>
      </c>
      <c r="X24" s="17" t="s">
        <v>35</v>
      </c>
      <c r="Y24" s="17" t="s">
        <v>35</v>
      </c>
      <c r="Z24" s="17" t="s">
        <v>35</v>
      </c>
      <c r="AA24" s="17" t="s">
        <v>35</v>
      </c>
      <c r="AB24" s="17" t="s">
        <v>35</v>
      </c>
      <c r="AC24" s="17" t="s">
        <v>35</v>
      </c>
      <c r="AD24" s="17" t="s">
        <v>35</v>
      </c>
      <c r="AE24" s="17" t="s">
        <v>35</v>
      </c>
      <c r="AF24" s="17" t="s">
        <v>35</v>
      </c>
      <c r="AG24" s="3"/>
    </row>
    <row r="25" spans="1:33" ht="23.25">
      <c r="A25" s="20">
        <v>20</v>
      </c>
      <c r="B25" s="3" t="s">
        <v>48</v>
      </c>
      <c r="C25" s="17" t="s">
        <v>35</v>
      </c>
      <c r="D25" s="17" t="s">
        <v>35</v>
      </c>
      <c r="E25" s="17" t="s">
        <v>35</v>
      </c>
      <c r="F25" s="17" t="s">
        <v>35</v>
      </c>
      <c r="G25" s="17" t="s">
        <v>35</v>
      </c>
      <c r="H25" s="17" t="s">
        <v>35</v>
      </c>
      <c r="I25" s="17" t="s">
        <v>36</v>
      </c>
      <c r="J25" s="17" t="s">
        <v>35</v>
      </c>
      <c r="K25" s="17" t="s">
        <v>35</v>
      </c>
      <c r="L25" s="17" t="s">
        <v>35</v>
      </c>
      <c r="M25" s="17" t="s">
        <v>35</v>
      </c>
      <c r="N25" s="17" t="s">
        <v>35</v>
      </c>
      <c r="O25" s="17" t="s">
        <v>35</v>
      </c>
      <c r="P25" s="17" t="s">
        <v>35</v>
      </c>
      <c r="Q25" s="17" t="s">
        <v>35</v>
      </c>
      <c r="R25" s="17" t="s">
        <v>35</v>
      </c>
      <c r="S25" s="17" t="s">
        <v>35</v>
      </c>
      <c r="T25" s="17" t="s">
        <v>35</v>
      </c>
      <c r="U25" s="17" t="s">
        <v>36</v>
      </c>
      <c r="V25" s="17" t="s">
        <v>35</v>
      </c>
      <c r="W25" s="17" t="s">
        <v>35</v>
      </c>
      <c r="X25" s="17" t="s">
        <v>35</v>
      </c>
      <c r="Y25" s="17" t="s">
        <v>35</v>
      </c>
      <c r="Z25" s="17" t="s">
        <v>35</v>
      </c>
      <c r="AA25" s="17" t="s">
        <v>35</v>
      </c>
      <c r="AB25" s="17" t="s">
        <v>35</v>
      </c>
      <c r="AC25" s="17" t="s">
        <v>35</v>
      </c>
      <c r="AD25" s="17" t="s">
        <v>35</v>
      </c>
      <c r="AE25" s="17" t="s">
        <v>35</v>
      </c>
      <c r="AF25" s="17" t="s">
        <v>35</v>
      </c>
      <c r="AG25" s="3"/>
    </row>
    <row r="26" spans="1:33" ht="23.25">
      <c r="A26" s="20">
        <v>21</v>
      </c>
      <c r="B26" s="3" t="s">
        <v>97</v>
      </c>
      <c r="C26" s="17"/>
      <c r="D26" s="17"/>
      <c r="E26" s="17"/>
      <c r="F26" s="17" t="s">
        <v>35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3"/>
    </row>
    <row r="27" spans="1:33" ht="23.25">
      <c r="A27" s="20">
        <v>22</v>
      </c>
      <c r="B27" s="3" t="s">
        <v>53</v>
      </c>
      <c r="C27" s="17" t="s">
        <v>35</v>
      </c>
      <c r="D27" s="17" t="s">
        <v>35</v>
      </c>
      <c r="E27" s="17" t="s">
        <v>35</v>
      </c>
      <c r="F27" s="17" t="s">
        <v>35</v>
      </c>
      <c r="G27" s="17" t="s">
        <v>35</v>
      </c>
      <c r="H27" s="17" t="s">
        <v>35</v>
      </c>
      <c r="I27" s="17" t="s">
        <v>36</v>
      </c>
      <c r="J27" s="17" t="s">
        <v>35</v>
      </c>
      <c r="K27" s="17" t="s">
        <v>35</v>
      </c>
      <c r="L27" s="17" t="s">
        <v>35</v>
      </c>
      <c r="M27" s="17" t="s">
        <v>35</v>
      </c>
      <c r="N27" s="17" t="s">
        <v>35</v>
      </c>
      <c r="O27" s="17" t="s">
        <v>35</v>
      </c>
      <c r="P27" s="17" t="s">
        <v>35</v>
      </c>
      <c r="Q27" s="17" t="s">
        <v>35</v>
      </c>
      <c r="R27" s="17" t="s">
        <v>35</v>
      </c>
      <c r="S27" s="17" t="s">
        <v>35</v>
      </c>
      <c r="T27" s="17" t="s">
        <v>35</v>
      </c>
      <c r="U27" s="17" t="s">
        <v>36</v>
      </c>
      <c r="V27" s="17" t="s">
        <v>35</v>
      </c>
      <c r="W27" s="17" t="s">
        <v>35</v>
      </c>
      <c r="X27" s="17" t="s">
        <v>35</v>
      </c>
      <c r="Y27" s="17" t="s">
        <v>35</v>
      </c>
      <c r="Z27" s="17">
        <v>2</v>
      </c>
      <c r="AA27" s="17" t="s">
        <v>35</v>
      </c>
      <c r="AB27" s="17">
        <v>3</v>
      </c>
      <c r="AC27" s="17" t="s">
        <v>35</v>
      </c>
      <c r="AD27" s="17">
        <v>3</v>
      </c>
      <c r="AE27" s="17">
        <v>27</v>
      </c>
      <c r="AF27" s="17">
        <v>11</v>
      </c>
      <c r="AG27" s="3"/>
    </row>
    <row r="28" spans="1:33" ht="23.25">
      <c r="A28" s="20">
        <v>23</v>
      </c>
      <c r="B28" s="3" t="s">
        <v>94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3"/>
    </row>
    <row r="29" spans="1:33" ht="23.25">
      <c r="A29" s="20">
        <v>25</v>
      </c>
      <c r="B29" s="3" t="s">
        <v>54</v>
      </c>
      <c r="C29" s="17">
        <v>2</v>
      </c>
      <c r="D29" s="17" t="s">
        <v>35</v>
      </c>
      <c r="E29" s="17" t="s">
        <v>35</v>
      </c>
      <c r="F29" s="17">
        <v>1</v>
      </c>
      <c r="G29" s="17" t="s">
        <v>35</v>
      </c>
      <c r="H29" s="17" t="s">
        <v>35</v>
      </c>
      <c r="I29" s="17" t="s">
        <v>36</v>
      </c>
      <c r="J29" s="17" t="s">
        <v>35</v>
      </c>
      <c r="K29" s="17" t="s">
        <v>35</v>
      </c>
      <c r="L29" s="17" t="s">
        <v>35</v>
      </c>
      <c r="M29" s="17" t="s">
        <v>35</v>
      </c>
      <c r="N29" s="17" t="s">
        <v>35</v>
      </c>
      <c r="O29" s="17" t="s">
        <v>35</v>
      </c>
      <c r="P29" s="17" t="s">
        <v>35</v>
      </c>
      <c r="Q29" s="17" t="s">
        <v>35</v>
      </c>
      <c r="R29" s="17" t="s">
        <v>35</v>
      </c>
      <c r="S29" s="17" t="s">
        <v>35</v>
      </c>
      <c r="T29" s="17" t="s">
        <v>35</v>
      </c>
      <c r="U29" s="17" t="s">
        <v>36</v>
      </c>
      <c r="V29" s="17" t="s">
        <v>35</v>
      </c>
      <c r="W29" s="17" t="s">
        <v>35</v>
      </c>
      <c r="X29" s="17" t="s">
        <v>35</v>
      </c>
      <c r="Y29" s="17" t="s">
        <v>36</v>
      </c>
      <c r="Z29" s="17">
        <v>11</v>
      </c>
      <c r="AA29" s="17">
        <v>5</v>
      </c>
      <c r="AB29" s="17">
        <v>11</v>
      </c>
      <c r="AC29" s="17">
        <v>5</v>
      </c>
      <c r="AD29" s="17">
        <v>6</v>
      </c>
      <c r="AE29" s="17">
        <v>18</v>
      </c>
      <c r="AF29" s="17">
        <v>19</v>
      </c>
      <c r="AG29" s="3"/>
    </row>
    <row r="30" spans="1:33" ht="23.25">
      <c r="A30" s="17">
        <v>26</v>
      </c>
      <c r="B30" s="3" t="s">
        <v>55</v>
      </c>
      <c r="C30" s="17" t="s">
        <v>35</v>
      </c>
      <c r="D30" s="17" t="s">
        <v>35</v>
      </c>
      <c r="E30" s="17" t="s">
        <v>35</v>
      </c>
      <c r="F30" s="17" t="s">
        <v>35</v>
      </c>
      <c r="G30" s="17" t="s">
        <v>35</v>
      </c>
      <c r="H30" s="17" t="s">
        <v>35</v>
      </c>
      <c r="I30" s="17" t="s">
        <v>36</v>
      </c>
      <c r="J30" s="17" t="s">
        <v>35</v>
      </c>
      <c r="K30" s="17" t="s">
        <v>35</v>
      </c>
      <c r="L30" s="17" t="s">
        <v>35</v>
      </c>
      <c r="M30" s="17" t="s">
        <v>35</v>
      </c>
      <c r="N30" s="17" t="s">
        <v>35</v>
      </c>
      <c r="O30" s="17" t="s">
        <v>35</v>
      </c>
      <c r="P30" s="17" t="s">
        <v>35</v>
      </c>
      <c r="Q30" s="17" t="s">
        <v>35</v>
      </c>
      <c r="R30" s="17" t="s">
        <v>35</v>
      </c>
      <c r="S30" s="17" t="s">
        <v>35</v>
      </c>
      <c r="T30" s="17" t="s">
        <v>35</v>
      </c>
      <c r="U30" s="17" t="s">
        <v>36</v>
      </c>
      <c r="V30" s="17" t="s">
        <v>35</v>
      </c>
      <c r="W30" s="17" t="s">
        <v>35</v>
      </c>
      <c r="X30" s="17" t="s">
        <v>35</v>
      </c>
      <c r="Y30" s="17" t="s">
        <v>35</v>
      </c>
      <c r="Z30" s="17">
        <v>2</v>
      </c>
      <c r="AA30" s="17">
        <v>2</v>
      </c>
      <c r="AB30" s="17">
        <v>2</v>
      </c>
      <c r="AC30" s="17">
        <v>2</v>
      </c>
      <c r="AD30" s="17">
        <v>5</v>
      </c>
      <c r="AE30" s="17">
        <v>10</v>
      </c>
      <c r="AF30" s="17" t="s">
        <v>35</v>
      </c>
      <c r="AG30" s="3"/>
    </row>
    <row r="31" spans="1:33" ht="23.25">
      <c r="A31" s="20">
        <v>27</v>
      </c>
      <c r="B31" s="3" t="s">
        <v>56</v>
      </c>
      <c r="C31" s="17">
        <v>6</v>
      </c>
      <c r="D31" s="17" t="s">
        <v>35</v>
      </c>
      <c r="E31" s="17">
        <v>4</v>
      </c>
      <c r="F31" s="17">
        <v>7</v>
      </c>
      <c r="G31" s="17" t="s">
        <v>35</v>
      </c>
      <c r="H31" s="17">
        <v>1</v>
      </c>
      <c r="I31" s="17" t="s">
        <v>36</v>
      </c>
      <c r="J31" s="17" t="s">
        <v>35</v>
      </c>
      <c r="K31" s="17" t="s">
        <v>35</v>
      </c>
      <c r="L31" s="17">
        <v>4</v>
      </c>
      <c r="M31" s="17">
        <v>2</v>
      </c>
      <c r="N31" s="17" t="s">
        <v>35</v>
      </c>
      <c r="O31" s="17" t="s">
        <v>35</v>
      </c>
      <c r="P31" s="17" t="s">
        <v>35</v>
      </c>
      <c r="Q31" s="17" t="s">
        <v>35</v>
      </c>
      <c r="R31" s="17" t="s">
        <v>35</v>
      </c>
      <c r="S31" s="17" t="s">
        <v>35</v>
      </c>
      <c r="T31" s="17" t="s">
        <v>35</v>
      </c>
      <c r="U31" s="17" t="s">
        <v>36</v>
      </c>
      <c r="V31" s="17" t="s">
        <v>35</v>
      </c>
      <c r="W31" s="17" t="s">
        <v>35</v>
      </c>
      <c r="X31" s="17" t="s">
        <v>35</v>
      </c>
      <c r="Y31" s="17">
        <v>2</v>
      </c>
      <c r="Z31" s="17">
        <v>6</v>
      </c>
      <c r="AA31" s="17">
        <v>3</v>
      </c>
      <c r="AB31" s="17">
        <v>3</v>
      </c>
      <c r="AC31" s="17">
        <v>6</v>
      </c>
      <c r="AD31" s="17">
        <v>3</v>
      </c>
      <c r="AE31" s="17">
        <v>10</v>
      </c>
      <c r="AF31" s="17">
        <v>12</v>
      </c>
      <c r="AG31" s="3"/>
    </row>
    <row r="32" spans="1:33" ht="23.25">
      <c r="A32" s="17">
        <v>28</v>
      </c>
      <c r="B32" s="3" t="s">
        <v>57</v>
      </c>
      <c r="C32" s="17" t="s">
        <v>35</v>
      </c>
      <c r="D32" s="17" t="s">
        <v>35</v>
      </c>
      <c r="E32" s="17" t="s">
        <v>35</v>
      </c>
      <c r="F32" s="17" t="s">
        <v>35</v>
      </c>
      <c r="G32" s="17" t="s">
        <v>35</v>
      </c>
      <c r="H32" s="17" t="s">
        <v>35</v>
      </c>
      <c r="I32" s="17" t="s">
        <v>36</v>
      </c>
      <c r="J32" s="17" t="s">
        <v>35</v>
      </c>
      <c r="K32" s="17" t="s">
        <v>35</v>
      </c>
      <c r="L32" s="17" t="s">
        <v>35</v>
      </c>
      <c r="M32" s="17" t="s">
        <v>35</v>
      </c>
      <c r="N32" s="17" t="s">
        <v>35</v>
      </c>
      <c r="O32" s="17" t="s">
        <v>35</v>
      </c>
      <c r="P32" s="17" t="s">
        <v>35</v>
      </c>
      <c r="Q32" s="17" t="s">
        <v>35</v>
      </c>
      <c r="R32" s="17" t="s">
        <v>35</v>
      </c>
      <c r="S32" s="17" t="s">
        <v>35</v>
      </c>
      <c r="T32" s="17" t="s">
        <v>35</v>
      </c>
      <c r="U32" s="17" t="s">
        <v>36</v>
      </c>
      <c r="V32" s="17" t="s">
        <v>35</v>
      </c>
      <c r="W32" s="17" t="s">
        <v>35</v>
      </c>
      <c r="X32" s="17" t="s">
        <v>35</v>
      </c>
      <c r="Y32" s="17" t="s">
        <v>35</v>
      </c>
      <c r="Z32" s="17">
        <v>4</v>
      </c>
      <c r="AA32" s="17">
        <v>2</v>
      </c>
      <c r="AB32" s="17">
        <v>3</v>
      </c>
      <c r="AC32" s="17">
        <v>1</v>
      </c>
      <c r="AD32" s="17">
        <v>5</v>
      </c>
      <c r="AE32" s="17">
        <v>3</v>
      </c>
      <c r="AF32" s="17">
        <v>10</v>
      </c>
      <c r="AG32" s="3"/>
    </row>
    <row r="33" spans="1:33" ht="23.25">
      <c r="A33" s="20">
        <v>29</v>
      </c>
      <c r="B33" s="3" t="s">
        <v>65</v>
      </c>
      <c r="C33" s="17">
        <v>2</v>
      </c>
      <c r="D33" s="17" t="s">
        <v>35</v>
      </c>
      <c r="E33" s="17" t="s">
        <v>35</v>
      </c>
      <c r="F33" s="17" t="s">
        <v>35</v>
      </c>
      <c r="G33" s="17" t="s">
        <v>35</v>
      </c>
      <c r="H33" s="17" t="s">
        <v>35</v>
      </c>
      <c r="I33" s="17" t="s">
        <v>36</v>
      </c>
      <c r="J33" s="17" t="s">
        <v>35</v>
      </c>
      <c r="K33" s="17" t="s">
        <v>35</v>
      </c>
      <c r="L33" s="17" t="s">
        <v>35</v>
      </c>
      <c r="M33" s="17" t="s">
        <v>35</v>
      </c>
      <c r="N33" s="17" t="s">
        <v>35</v>
      </c>
      <c r="O33" s="17" t="s">
        <v>35</v>
      </c>
      <c r="P33" s="17" t="s">
        <v>35</v>
      </c>
      <c r="Q33" s="17" t="s">
        <v>35</v>
      </c>
      <c r="R33" s="17" t="s">
        <v>35</v>
      </c>
      <c r="S33" s="17" t="s">
        <v>35</v>
      </c>
      <c r="T33" s="17" t="s">
        <v>35</v>
      </c>
      <c r="U33" s="17" t="s">
        <v>36</v>
      </c>
      <c r="V33" s="17" t="s">
        <v>35</v>
      </c>
      <c r="W33" s="17" t="s">
        <v>35</v>
      </c>
      <c r="X33" s="17" t="s">
        <v>35</v>
      </c>
      <c r="Y33" s="17" t="s">
        <v>35</v>
      </c>
      <c r="Z33" s="17">
        <v>3</v>
      </c>
      <c r="AA33" s="17" t="s">
        <v>35</v>
      </c>
      <c r="AB33" s="17">
        <v>2</v>
      </c>
      <c r="AC33" s="17">
        <v>2</v>
      </c>
      <c r="AD33" s="17">
        <v>3</v>
      </c>
      <c r="AE33" s="17">
        <v>1</v>
      </c>
      <c r="AF33" s="17">
        <v>2</v>
      </c>
      <c r="AG33" s="3" t="s">
        <v>35</v>
      </c>
    </row>
    <row r="34" spans="1:33" ht="23.25">
      <c r="A34" s="17">
        <v>30</v>
      </c>
      <c r="B34" s="3" t="s">
        <v>67</v>
      </c>
      <c r="C34" s="17" t="s">
        <v>35</v>
      </c>
      <c r="D34" s="17" t="s">
        <v>35</v>
      </c>
      <c r="E34" s="17" t="s">
        <v>35</v>
      </c>
      <c r="F34" s="17" t="s">
        <v>35</v>
      </c>
      <c r="G34" s="17" t="s">
        <v>35</v>
      </c>
      <c r="H34" s="17" t="s">
        <v>35</v>
      </c>
      <c r="I34" s="17" t="s">
        <v>36</v>
      </c>
      <c r="J34" s="17" t="s">
        <v>35</v>
      </c>
      <c r="K34" s="17" t="s">
        <v>35</v>
      </c>
      <c r="L34" s="17" t="s">
        <v>35</v>
      </c>
      <c r="M34" s="17" t="s">
        <v>35</v>
      </c>
      <c r="N34" s="17" t="s">
        <v>35</v>
      </c>
      <c r="O34" s="17" t="s">
        <v>35</v>
      </c>
      <c r="P34" s="17" t="s">
        <v>35</v>
      </c>
      <c r="Q34" s="17" t="s">
        <v>35</v>
      </c>
      <c r="R34" s="17" t="s">
        <v>35</v>
      </c>
      <c r="S34" s="17" t="s">
        <v>35</v>
      </c>
      <c r="T34" s="17" t="s">
        <v>35</v>
      </c>
      <c r="U34" s="17" t="s">
        <v>36</v>
      </c>
      <c r="V34" s="17" t="s">
        <v>35</v>
      </c>
      <c r="W34" s="17" t="s">
        <v>35</v>
      </c>
      <c r="X34" s="17" t="s">
        <v>35</v>
      </c>
      <c r="Y34" s="17" t="s">
        <v>35</v>
      </c>
      <c r="Z34" s="17">
        <v>4</v>
      </c>
      <c r="AA34" s="17">
        <v>2</v>
      </c>
      <c r="AB34" s="17">
        <v>3</v>
      </c>
      <c r="AC34" s="17">
        <v>2</v>
      </c>
      <c r="AD34" s="17">
        <v>4</v>
      </c>
      <c r="AE34" s="17">
        <v>2</v>
      </c>
      <c r="AF34" s="17" t="s">
        <v>35</v>
      </c>
      <c r="AG34" s="3"/>
    </row>
    <row r="35" spans="1:33" ht="23.25">
      <c r="A35" s="20">
        <v>31</v>
      </c>
      <c r="B35" s="3" t="s">
        <v>68</v>
      </c>
      <c r="C35" s="17" t="s">
        <v>35</v>
      </c>
      <c r="D35" s="17" t="s">
        <v>35</v>
      </c>
      <c r="E35" s="17" t="s">
        <v>35</v>
      </c>
      <c r="F35" s="17" t="s">
        <v>35</v>
      </c>
      <c r="G35" s="17" t="s">
        <v>35</v>
      </c>
      <c r="H35" s="17" t="s">
        <v>35</v>
      </c>
      <c r="I35" s="17" t="s">
        <v>36</v>
      </c>
      <c r="J35" s="17" t="s">
        <v>35</v>
      </c>
      <c r="K35" s="17" t="s">
        <v>35</v>
      </c>
      <c r="L35" s="17" t="s">
        <v>35</v>
      </c>
      <c r="M35" s="17" t="s">
        <v>35</v>
      </c>
      <c r="N35" s="17" t="s">
        <v>35</v>
      </c>
      <c r="O35" s="17" t="s">
        <v>35</v>
      </c>
      <c r="P35" s="17" t="s">
        <v>35</v>
      </c>
      <c r="Q35" s="17" t="s">
        <v>35</v>
      </c>
      <c r="R35" s="17" t="s">
        <v>35</v>
      </c>
      <c r="S35" s="17" t="s">
        <v>35</v>
      </c>
      <c r="T35" s="17" t="s">
        <v>35</v>
      </c>
      <c r="U35" s="17" t="s">
        <v>36</v>
      </c>
      <c r="V35" s="17" t="s">
        <v>35</v>
      </c>
      <c r="W35" s="17" t="s">
        <v>35</v>
      </c>
      <c r="X35" s="17" t="s">
        <v>35</v>
      </c>
      <c r="Y35" s="17" t="s">
        <v>35</v>
      </c>
      <c r="Z35" s="17" t="s">
        <v>35</v>
      </c>
      <c r="AA35" s="17" t="s">
        <v>35</v>
      </c>
      <c r="AB35" s="17" t="s">
        <v>35</v>
      </c>
      <c r="AC35" s="17" t="s">
        <v>35</v>
      </c>
      <c r="AD35" s="17" t="s">
        <v>35</v>
      </c>
      <c r="AE35" s="17">
        <v>4</v>
      </c>
      <c r="AF35" s="17" t="s">
        <v>35</v>
      </c>
      <c r="AG35" s="3"/>
    </row>
    <row r="36" spans="1:33" ht="23.25">
      <c r="A36" s="17">
        <v>32</v>
      </c>
      <c r="B36" s="3" t="s">
        <v>69</v>
      </c>
      <c r="C36" s="17" t="s">
        <v>35</v>
      </c>
      <c r="D36" s="17" t="s">
        <v>35</v>
      </c>
      <c r="E36" s="17" t="s">
        <v>35</v>
      </c>
      <c r="F36" s="17" t="s">
        <v>35</v>
      </c>
      <c r="G36" s="17" t="s">
        <v>35</v>
      </c>
      <c r="H36" s="17" t="s">
        <v>35</v>
      </c>
      <c r="I36" s="17" t="s">
        <v>36</v>
      </c>
      <c r="J36" s="17" t="s">
        <v>35</v>
      </c>
      <c r="K36" s="17" t="s">
        <v>35</v>
      </c>
      <c r="L36" s="17" t="s">
        <v>35</v>
      </c>
      <c r="M36" s="17" t="s">
        <v>35</v>
      </c>
      <c r="N36" s="17" t="s">
        <v>35</v>
      </c>
      <c r="O36" s="17" t="s">
        <v>35</v>
      </c>
      <c r="P36" s="17" t="s">
        <v>35</v>
      </c>
      <c r="Q36" s="17" t="s">
        <v>35</v>
      </c>
      <c r="R36" s="17" t="s">
        <v>35</v>
      </c>
      <c r="S36" s="17" t="s">
        <v>35</v>
      </c>
      <c r="T36" s="17" t="s">
        <v>35</v>
      </c>
      <c r="U36" s="17" t="s">
        <v>36</v>
      </c>
      <c r="V36" s="17" t="s">
        <v>35</v>
      </c>
      <c r="W36" s="17" t="s">
        <v>35</v>
      </c>
      <c r="X36" s="17" t="s">
        <v>35</v>
      </c>
      <c r="Y36" s="17" t="s">
        <v>35</v>
      </c>
      <c r="Z36" s="17">
        <v>21</v>
      </c>
      <c r="AA36" s="17">
        <v>40</v>
      </c>
      <c r="AB36" s="17">
        <v>2</v>
      </c>
      <c r="AC36" s="17" t="s">
        <v>35</v>
      </c>
      <c r="AD36" s="17">
        <v>9</v>
      </c>
      <c r="AE36" s="17">
        <v>18</v>
      </c>
      <c r="AF36" s="17">
        <v>31</v>
      </c>
      <c r="AG36" s="3"/>
    </row>
    <row r="37" spans="1:33" ht="23.25">
      <c r="A37" s="20">
        <v>33</v>
      </c>
      <c r="B37" s="3" t="s">
        <v>70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3"/>
    </row>
    <row r="38" spans="1:33" ht="23.25">
      <c r="A38" s="17">
        <v>34</v>
      </c>
      <c r="B38" s="3" t="s">
        <v>71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3"/>
    </row>
    <row r="39" spans="1:33" ht="23.25">
      <c r="A39" s="20">
        <v>35</v>
      </c>
      <c r="B39" s="3" t="s">
        <v>72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3"/>
    </row>
    <row r="40" spans="1:33" ht="23.25">
      <c r="A40" s="17">
        <v>36</v>
      </c>
      <c r="B40" s="3" t="s">
        <v>73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3"/>
    </row>
    <row r="41" spans="1:33" ht="23.25">
      <c r="A41" s="20">
        <v>37</v>
      </c>
      <c r="B41" s="3" t="s">
        <v>74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3"/>
    </row>
    <row r="42" spans="1:33" ht="23.25">
      <c r="A42" s="17">
        <v>38</v>
      </c>
      <c r="B42" s="3" t="s">
        <v>58</v>
      </c>
      <c r="C42" s="17" t="s">
        <v>35</v>
      </c>
      <c r="D42" s="17" t="s">
        <v>35</v>
      </c>
      <c r="E42" s="17" t="s">
        <v>35</v>
      </c>
      <c r="F42" s="17" t="s">
        <v>35</v>
      </c>
      <c r="G42" s="17" t="s">
        <v>35</v>
      </c>
      <c r="H42" s="17" t="s">
        <v>35</v>
      </c>
      <c r="I42" s="17" t="s">
        <v>36</v>
      </c>
      <c r="J42" s="17" t="s">
        <v>35</v>
      </c>
      <c r="K42" s="17" t="s">
        <v>35</v>
      </c>
      <c r="L42" s="17" t="s">
        <v>35</v>
      </c>
      <c r="M42" s="17" t="s">
        <v>35</v>
      </c>
      <c r="N42" s="17" t="s">
        <v>35</v>
      </c>
      <c r="O42" s="17" t="s">
        <v>35</v>
      </c>
      <c r="P42" s="17" t="s">
        <v>35</v>
      </c>
      <c r="Q42" s="17" t="s">
        <v>35</v>
      </c>
      <c r="R42" s="17" t="s">
        <v>35</v>
      </c>
      <c r="S42" s="17" t="s">
        <v>35</v>
      </c>
      <c r="T42" s="17" t="s">
        <v>35</v>
      </c>
      <c r="U42" s="17" t="s">
        <v>36</v>
      </c>
      <c r="V42" s="17" t="s">
        <v>35</v>
      </c>
      <c r="W42" s="17" t="s">
        <v>35</v>
      </c>
      <c r="X42" s="17" t="s">
        <v>35</v>
      </c>
      <c r="Y42" s="17" t="s">
        <v>35</v>
      </c>
      <c r="Z42" s="17" t="s">
        <v>35</v>
      </c>
      <c r="AA42" s="17" t="s">
        <v>35</v>
      </c>
      <c r="AB42" s="17" t="s">
        <v>35</v>
      </c>
      <c r="AC42" s="17" t="s">
        <v>35</v>
      </c>
      <c r="AD42" s="17">
        <v>1</v>
      </c>
      <c r="AE42" s="17" t="s">
        <v>35</v>
      </c>
      <c r="AF42" s="17" t="s">
        <v>35</v>
      </c>
      <c r="AG42" s="3"/>
    </row>
    <row r="43" spans="1:33" ht="23.25">
      <c r="A43" s="20">
        <v>39</v>
      </c>
      <c r="B43" s="3" t="s">
        <v>59</v>
      </c>
      <c r="C43" s="17" t="s">
        <v>35</v>
      </c>
      <c r="D43" s="17" t="s">
        <v>35</v>
      </c>
      <c r="E43" s="17" t="s">
        <v>35</v>
      </c>
      <c r="F43" s="17" t="s">
        <v>35</v>
      </c>
      <c r="G43" s="17" t="s">
        <v>35</v>
      </c>
      <c r="H43" s="17" t="s">
        <v>35</v>
      </c>
      <c r="I43" s="17" t="s">
        <v>36</v>
      </c>
      <c r="J43" s="17" t="s">
        <v>35</v>
      </c>
      <c r="K43" s="17" t="s">
        <v>35</v>
      </c>
      <c r="L43" s="17" t="s">
        <v>35</v>
      </c>
      <c r="M43" s="17" t="s">
        <v>35</v>
      </c>
      <c r="N43" s="17" t="s">
        <v>35</v>
      </c>
      <c r="O43" s="17" t="s">
        <v>35</v>
      </c>
      <c r="P43" s="17" t="s">
        <v>35</v>
      </c>
      <c r="Q43" s="17" t="s">
        <v>35</v>
      </c>
      <c r="R43" s="17" t="s">
        <v>35</v>
      </c>
      <c r="S43" s="17" t="s">
        <v>35</v>
      </c>
      <c r="T43" s="17" t="s">
        <v>35</v>
      </c>
      <c r="U43" s="17" t="s">
        <v>36</v>
      </c>
      <c r="V43" s="17" t="s">
        <v>35</v>
      </c>
      <c r="W43" s="17" t="s">
        <v>35</v>
      </c>
      <c r="X43" s="17" t="s">
        <v>35</v>
      </c>
      <c r="Y43" s="17" t="s">
        <v>35</v>
      </c>
      <c r="Z43" s="17" t="s">
        <v>35</v>
      </c>
      <c r="AA43" s="17" t="s">
        <v>35</v>
      </c>
      <c r="AB43" s="17" t="s">
        <v>35</v>
      </c>
      <c r="AC43" s="17" t="s">
        <v>35</v>
      </c>
      <c r="AD43" s="17" t="s">
        <v>35</v>
      </c>
      <c r="AE43" s="17">
        <v>3</v>
      </c>
      <c r="AF43" s="17" t="s">
        <v>35</v>
      </c>
      <c r="AG43" s="3"/>
    </row>
    <row r="44" spans="1:33" ht="23.25">
      <c r="A44" s="17">
        <v>40</v>
      </c>
      <c r="B44" s="3" t="s">
        <v>60</v>
      </c>
      <c r="C44" s="17" t="s">
        <v>35</v>
      </c>
      <c r="D44" s="17" t="s">
        <v>35</v>
      </c>
      <c r="E44" s="17" t="s">
        <v>35</v>
      </c>
      <c r="F44" s="17" t="s">
        <v>35</v>
      </c>
      <c r="G44" s="17" t="s">
        <v>35</v>
      </c>
      <c r="H44" s="17" t="s">
        <v>35</v>
      </c>
      <c r="I44" s="17" t="s">
        <v>36</v>
      </c>
      <c r="J44" s="17" t="s">
        <v>35</v>
      </c>
      <c r="K44" s="17" t="s">
        <v>35</v>
      </c>
      <c r="L44" s="17" t="s">
        <v>35</v>
      </c>
      <c r="M44" s="17" t="s">
        <v>35</v>
      </c>
      <c r="N44" s="17" t="s">
        <v>35</v>
      </c>
      <c r="O44" s="17" t="s">
        <v>35</v>
      </c>
      <c r="P44" s="17" t="s">
        <v>35</v>
      </c>
      <c r="Q44" s="17" t="s">
        <v>35</v>
      </c>
      <c r="R44" s="17" t="s">
        <v>35</v>
      </c>
      <c r="S44" s="17" t="s">
        <v>35</v>
      </c>
      <c r="T44" s="17" t="s">
        <v>35</v>
      </c>
      <c r="U44" s="17" t="s">
        <v>36</v>
      </c>
      <c r="V44" s="17" t="s">
        <v>35</v>
      </c>
      <c r="W44" s="17" t="s">
        <v>35</v>
      </c>
      <c r="X44" s="17" t="s">
        <v>35</v>
      </c>
      <c r="Y44" s="17" t="s">
        <v>35</v>
      </c>
      <c r="Z44" s="17" t="s">
        <v>35</v>
      </c>
      <c r="AA44" s="17" t="s">
        <v>35</v>
      </c>
      <c r="AB44" s="17" t="s">
        <v>35</v>
      </c>
      <c r="AC44" s="17" t="s">
        <v>35</v>
      </c>
      <c r="AD44" s="17" t="s">
        <v>35</v>
      </c>
      <c r="AE44" s="17" t="s">
        <v>35</v>
      </c>
      <c r="AF44" s="17">
        <v>13</v>
      </c>
      <c r="AG44" s="3" t="s">
        <v>108</v>
      </c>
    </row>
    <row r="45" spans="1:33" ht="23.25">
      <c r="A45" s="20">
        <v>41</v>
      </c>
      <c r="B45" s="3" t="s">
        <v>61</v>
      </c>
      <c r="C45" s="17" t="s">
        <v>35</v>
      </c>
      <c r="D45" s="17" t="s">
        <v>35</v>
      </c>
      <c r="E45" s="17" t="s">
        <v>35</v>
      </c>
      <c r="F45" s="17" t="s">
        <v>35</v>
      </c>
      <c r="G45" s="17" t="s">
        <v>35</v>
      </c>
      <c r="H45" s="17" t="s">
        <v>35</v>
      </c>
      <c r="I45" s="17" t="s">
        <v>36</v>
      </c>
      <c r="J45" s="17" t="s">
        <v>35</v>
      </c>
      <c r="K45" s="17" t="s">
        <v>35</v>
      </c>
      <c r="L45" s="17" t="s">
        <v>35</v>
      </c>
      <c r="M45" s="17" t="s">
        <v>35</v>
      </c>
      <c r="N45" s="17" t="s">
        <v>35</v>
      </c>
      <c r="O45" s="17" t="s">
        <v>35</v>
      </c>
      <c r="P45" s="17" t="s">
        <v>35</v>
      </c>
      <c r="Q45" s="17" t="s">
        <v>35</v>
      </c>
      <c r="R45" s="17" t="s">
        <v>35</v>
      </c>
      <c r="S45" s="17" t="s">
        <v>35</v>
      </c>
      <c r="T45" s="17" t="s">
        <v>35</v>
      </c>
      <c r="U45" s="17" t="s">
        <v>36</v>
      </c>
      <c r="V45" s="17" t="s">
        <v>35</v>
      </c>
      <c r="W45" s="17" t="s">
        <v>35</v>
      </c>
      <c r="X45" s="17" t="s">
        <v>35</v>
      </c>
      <c r="Y45" s="17" t="s">
        <v>35</v>
      </c>
      <c r="Z45" s="17" t="s">
        <v>35</v>
      </c>
      <c r="AA45" s="17">
        <v>20</v>
      </c>
      <c r="AB45" s="17">
        <v>20</v>
      </c>
      <c r="AC45" s="17">
        <v>20</v>
      </c>
      <c r="AD45" s="17">
        <v>20</v>
      </c>
      <c r="AE45" s="17">
        <v>20</v>
      </c>
      <c r="AF45" s="17">
        <v>30</v>
      </c>
      <c r="AG45" s="3"/>
    </row>
    <row r="46" spans="1:33" ht="23.25">
      <c r="A46" s="17">
        <v>42</v>
      </c>
      <c r="B46" s="3" t="s">
        <v>62</v>
      </c>
      <c r="C46" s="17">
        <v>3</v>
      </c>
      <c r="D46" s="17" t="s">
        <v>35</v>
      </c>
      <c r="E46" s="17">
        <v>2</v>
      </c>
      <c r="F46" s="17" t="s">
        <v>35</v>
      </c>
      <c r="G46" s="17" t="s">
        <v>35</v>
      </c>
      <c r="H46" s="17" t="s">
        <v>35</v>
      </c>
      <c r="I46" s="17" t="s">
        <v>36</v>
      </c>
      <c r="J46" s="17" t="s">
        <v>35</v>
      </c>
      <c r="K46" s="17" t="s">
        <v>35</v>
      </c>
      <c r="L46" s="17" t="s">
        <v>35</v>
      </c>
      <c r="M46" s="17" t="s">
        <v>35</v>
      </c>
      <c r="N46" s="17" t="s">
        <v>35</v>
      </c>
      <c r="O46" s="17" t="s">
        <v>35</v>
      </c>
      <c r="P46" s="17" t="s">
        <v>35</v>
      </c>
      <c r="Q46" s="17" t="s">
        <v>35</v>
      </c>
      <c r="R46" s="17" t="s">
        <v>35</v>
      </c>
      <c r="S46" s="17" t="s">
        <v>35</v>
      </c>
      <c r="T46" s="17" t="s">
        <v>35</v>
      </c>
      <c r="U46" s="17" t="s">
        <v>36</v>
      </c>
      <c r="V46" s="17" t="s">
        <v>35</v>
      </c>
      <c r="W46" s="17" t="s">
        <v>35</v>
      </c>
      <c r="X46" s="17" t="s">
        <v>35</v>
      </c>
      <c r="Y46" s="17" t="s">
        <v>35</v>
      </c>
      <c r="Z46" s="17">
        <v>6</v>
      </c>
      <c r="AA46" s="17" t="s">
        <v>35</v>
      </c>
      <c r="AB46" s="17" t="s">
        <v>35</v>
      </c>
      <c r="AC46" s="17" t="s">
        <v>35</v>
      </c>
      <c r="AD46" s="17">
        <v>4</v>
      </c>
      <c r="AE46" s="17">
        <v>4</v>
      </c>
      <c r="AF46" s="17">
        <v>4</v>
      </c>
      <c r="AG46" s="3"/>
    </row>
    <row r="47" spans="1:33" ht="23.25">
      <c r="A47" s="20">
        <v>43</v>
      </c>
      <c r="B47" s="3" t="s">
        <v>63</v>
      </c>
      <c r="C47" s="17" t="s">
        <v>35</v>
      </c>
      <c r="D47" s="17" t="s">
        <v>35</v>
      </c>
      <c r="E47" s="17" t="s">
        <v>35</v>
      </c>
      <c r="F47" s="17" t="s">
        <v>35</v>
      </c>
      <c r="G47" s="17" t="s">
        <v>35</v>
      </c>
      <c r="H47" s="17" t="s">
        <v>35</v>
      </c>
      <c r="I47" s="17" t="s">
        <v>36</v>
      </c>
      <c r="J47" s="17" t="s">
        <v>35</v>
      </c>
      <c r="K47" s="17" t="s">
        <v>35</v>
      </c>
      <c r="L47" s="17" t="s">
        <v>35</v>
      </c>
      <c r="M47" s="17" t="s">
        <v>35</v>
      </c>
      <c r="N47" s="17" t="s">
        <v>35</v>
      </c>
      <c r="O47" s="17" t="s">
        <v>35</v>
      </c>
      <c r="P47" s="17" t="s">
        <v>35</v>
      </c>
      <c r="Q47" s="17" t="s">
        <v>35</v>
      </c>
      <c r="R47" s="17" t="s">
        <v>35</v>
      </c>
      <c r="S47" s="17" t="s">
        <v>35</v>
      </c>
      <c r="T47" s="17" t="s">
        <v>35</v>
      </c>
      <c r="U47" s="17" t="s">
        <v>36</v>
      </c>
      <c r="V47" s="17" t="s">
        <v>35</v>
      </c>
      <c r="W47" s="17" t="s">
        <v>35</v>
      </c>
      <c r="X47" s="17" t="s">
        <v>35</v>
      </c>
      <c r="Y47" s="17" t="s">
        <v>35</v>
      </c>
      <c r="Z47" s="17">
        <v>6</v>
      </c>
      <c r="AA47" s="17">
        <v>7</v>
      </c>
      <c r="AB47" s="17">
        <v>3</v>
      </c>
      <c r="AC47" s="17">
        <v>3</v>
      </c>
      <c r="AD47" s="17">
        <v>10</v>
      </c>
      <c r="AE47" s="17">
        <v>9</v>
      </c>
      <c r="AF47" s="17">
        <v>8</v>
      </c>
      <c r="AG47" s="3"/>
    </row>
    <row r="48" spans="1:33" ht="23.25">
      <c r="A48" s="17">
        <v>44</v>
      </c>
      <c r="B48" s="3" t="s">
        <v>64</v>
      </c>
      <c r="C48" s="17" t="s">
        <v>35</v>
      </c>
      <c r="D48" s="17" t="s">
        <v>35</v>
      </c>
      <c r="E48" s="17" t="s">
        <v>35</v>
      </c>
      <c r="F48" s="17" t="s">
        <v>35</v>
      </c>
      <c r="G48" s="17" t="s">
        <v>35</v>
      </c>
      <c r="H48" s="17" t="s">
        <v>35</v>
      </c>
      <c r="I48" s="17" t="s">
        <v>36</v>
      </c>
      <c r="J48" s="17" t="s">
        <v>35</v>
      </c>
      <c r="K48" s="17" t="s">
        <v>35</v>
      </c>
      <c r="L48" s="17" t="s">
        <v>35</v>
      </c>
      <c r="M48" s="17" t="s">
        <v>35</v>
      </c>
      <c r="N48" s="17" t="s">
        <v>35</v>
      </c>
      <c r="O48" s="17" t="s">
        <v>35</v>
      </c>
      <c r="P48" s="17" t="s">
        <v>35</v>
      </c>
      <c r="Q48" s="17" t="s">
        <v>35</v>
      </c>
      <c r="R48" s="17" t="s">
        <v>35</v>
      </c>
      <c r="S48" s="17" t="s">
        <v>35</v>
      </c>
      <c r="T48" s="17" t="s">
        <v>35</v>
      </c>
      <c r="U48" s="17" t="s">
        <v>36</v>
      </c>
      <c r="V48" s="17" t="s">
        <v>35</v>
      </c>
      <c r="W48" s="17" t="s">
        <v>35</v>
      </c>
      <c r="X48" s="17" t="s">
        <v>35</v>
      </c>
      <c r="Y48" s="17" t="s">
        <v>35</v>
      </c>
      <c r="Z48" s="17" t="s">
        <v>35</v>
      </c>
      <c r="AA48" s="17" t="s">
        <v>35</v>
      </c>
      <c r="AB48" s="17" t="s">
        <v>35</v>
      </c>
      <c r="AC48" s="17" t="s">
        <v>35</v>
      </c>
      <c r="AD48" s="17">
        <v>3</v>
      </c>
      <c r="AE48" s="17" t="s">
        <v>35</v>
      </c>
      <c r="AF48" s="17">
        <v>6</v>
      </c>
      <c r="AG48" s="3"/>
    </row>
    <row r="49" spans="1:33" ht="23.25">
      <c r="A49" s="20">
        <v>45</v>
      </c>
      <c r="B49" s="3" t="s">
        <v>75</v>
      </c>
      <c r="C49" s="17" t="s">
        <v>35</v>
      </c>
      <c r="D49" s="17" t="s">
        <v>35</v>
      </c>
      <c r="E49" s="17" t="s">
        <v>35</v>
      </c>
      <c r="F49" s="17" t="s">
        <v>35</v>
      </c>
      <c r="G49" s="17" t="s">
        <v>35</v>
      </c>
      <c r="H49" s="17" t="s">
        <v>35</v>
      </c>
      <c r="I49" s="17" t="s">
        <v>36</v>
      </c>
      <c r="J49" s="17" t="s">
        <v>35</v>
      </c>
      <c r="K49" s="17" t="s">
        <v>35</v>
      </c>
      <c r="L49" s="17" t="s">
        <v>35</v>
      </c>
      <c r="M49" s="17" t="s">
        <v>35</v>
      </c>
      <c r="N49" s="17" t="s">
        <v>35</v>
      </c>
      <c r="O49" s="17" t="s">
        <v>35</v>
      </c>
      <c r="P49" s="17" t="s">
        <v>35</v>
      </c>
      <c r="Q49" s="17" t="s">
        <v>35</v>
      </c>
      <c r="R49" s="17" t="s">
        <v>35</v>
      </c>
      <c r="S49" s="17" t="s">
        <v>35</v>
      </c>
      <c r="T49" s="17" t="s">
        <v>35</v>
      </c>
      <c r="U49" s="17" t="s">
        <v>36</v>
      </c>
      <c r="V49" s="17" t="s">
        <v>35</v>
      </c>
      <c r="W49" s="17" t="s">
        <v>35</v>
      </c>
      <c r="X49" s="17" t="s">
        <v>35</v>
      </c>
      <c r="Y49" s="17" t="s">
        <v>35</v>
      </c>
      <c r="Z49" s="17">
        <v>4</v>
      </c>
      <c r="AA49" s="17">
        <v>1</v>
      </c>
      <c r="AB49" s="17">
        <v>1</v>
      </c>
      <c r="AC49" s="17">
        <v>3</v>
      </c>
      <c r="AD49" s="17">
        <v>3</v>
      </c>
      <c r="AE49" s="17">
        <v>5</v>
      </c>
      <c r="AF49" s="17">
        <v>10</v>
      </c>
      <c r="AG49" s="3"/>
    </row>
    <row r="50" spans="1:33" ht="23.25">
      <c r="A50" s="17">
        <v>46</v>
      </c>
      <c r="B50" s="3" t="s">
        <v>76</v>
      </c>
      <c r="C50" s="17" t="s">
        <v>35</v>
      </c>
      <c r="D50" s="17" t="s">
        <v>35</v>
      </c>
      <c r="E50" s="17" t="s">
        <v>35</v>
      </c>
      <c r="F50" s="17" t="s">
        <v>35</v>
      </c>
      <c r="G50" s="17" t="s">
        <v>35</v>
      </c>
      <c r="H50" s="17" t="s">
        <v>35</v>
      </c>
      <c r="I50" s="17" t="s">
        <v>36</v>
      </c>
      <c r="J50" s="17" t="s">
        <v>35</v>
      </c>
      <c r="K50" s="17" t="s">
        <v>35</v>
      </c>
      <c r="L50" s="17" t="s">
        <v>35</v>
      </c>
      <c r="M50" s="17" t="s">
        <v>35</v>
      </c>
      <c r="N50" s="17" t="s">
        <v>35</v>
      </c>
      <c r="O50" s="17" t="s">
        <v>35</v>
      </c>
      <c r="P50" s="17" t="s">
        <v>35</v>
      </c>
      <c r="Q50" s="17" t="s">
        <v>35</v>
      </c>
      <c r="R50" s="17" t="s">
        <v>35</v>
      </c>
      <c r="S50" s="17" t="s">
        <v>35</v>
      </c>
      <c r="T50" s="17" t="s">
        <v>35</v>
      </c>
      <c r="U50" s="17" t="s">
        <v>36</v>
      </c>
      <c r="V50" s="17" t="s">
        <v>35</v>
      </c>
      <c r="W50" s="17" t="s">
        <v>35</v>
      </c>
      <c r="X50" s="17" t="s">
        <v>35</v>
      </c>
      <c r="Y50" s="17" t="s">
        <v>35</v>
      </c>
      <c r="Z50" s="17" t="s">
        <v>35</v>
      </c>
      <c r="AA50" s="17" t="s">
        <v>35</v>
      </c>
      <c r="AB50" s="17" t="s">
        <v>35</v>
      </c>
      <c r="AC50" s="17" t="s">
        <v>35</v>
      </c>
      <c r="AD50" s="17" t="s">
        <v>35</v>
      </c>
      <c r="AE50" s="17" t="s">
        <v>35</v>
      </c>
      <c r="AF50" s="17" t="s">
        <v>35</v>
      </c>
      <c r="AG50" s="3"/>
    </row>
    <row r="51" spans="1:33" ht="23.25">
      <c r="A51" s="20">
        <v>47</v>
      </c>
      <c r="B51" s="3" t="s">
        <v>77</v>
      </c>
      <c r="C51" s="17" t="s">
        <v>35</v>
      </c>
      <c r="D51" s="17" t="s">
        <v>35</v>
      </c>
      <c r="E51" s="17" t="s">
        <v>35</v>
      </c>
      <c r="F51" s="17" t="s">
        <v>35</v>
      </c>
      <c r="G51" s="17" t="s">
        <v>35</v>
      </c>
      <c r="H51" s="17" t="s">
        <v>35</v>
      </c>
      <c r="I51" s="17" t="s">
        <v>36</v>
      </c>
      <c r="J51" s="17" t="s">
        <v>35</v>
      </c>
      <c r="K51" s="17" t="s">
        <v>35</v>
      </c>
      <c r="L51" s="17" t="s">
        <v>35</v>
      </c>
      <c r="M51" s="17" t="s">
        <v>35</v>
      </c>
      <c r="N51" s="17" t="s">
        <v>35</v>
      </c>
      <c r="O51" s="17" t="s">
        <v>35</v>
      </c>
      <c r="P51" s="17" t="s">
        <v>35</v>
      </c>
      <c r="Q51" s="17" t="s">
        <v>35</v>
      </c>
      <c r="R51" s="17" t="s">
        <v>35</v>
      </c>
      <c r="S51" s="17" t="s">
        <v>35</v>
      </c>
      <c r="T51" s="17" t="s">
        <v>35</v>
      </c>
      <c r="U51" s="17" t="s">
        <v>36</v>
      </c>
      <c r="V51" s="17" t="s">
        <v>35</v>
      </c>
      <c r="W51" s="17" t="s">
        <v>35</v>
      </c>
      <c r="X51" s="17" t="s">
        <v>35</v>
      </c>
      <c r="Y51" s="17" t="s">
        <v>35</v>
      </c>
      <c r="Z51" s="17" t="s">
        <v>35</v>
      </c>
      <c r="AA51" s="17" t="s">
        <v>35</v>
      </c>
      <c r="AB51" s="17" t="s">
        <v>35</v>
      </c>
      <c r="AC51" s="17" t="s">
        <v>35</v>
      </c>
      <c r="AD51" s="17" t="s">
        <v>35</v>
      </c>
      <c r="AE51" s="17" t="s">
        <v>35</v>
      </c>
      <c r="AF51" s="17" t="s">
        <v>35</v>
      </c>
      <c r="AG51" s="3"/>
    </row>
    <row r="52" spans="1:33" ht="23.25">
      <c r="A52" s="17">
        <v>48</v>
      </c>
      <c r="B52" s="3" t="s">
        <v>78</v>
      </c>
      <c r="C52" s="17" t="s">
        <v>35</v>
      </c>
      <c r="D52" s="17" t="s">
        <v>35</v>
      </c>
      <c r="E52" s="17" t="s">
        <v>35</v>
      </c>
      <c r="F52" s="17" t="s">
        <v>35</v>
      </c>
      <c r="G52" s="17" t="s">
        <v>35</v>
      </c>
      <c r="H52" s="17" t="s">
        <v>35</v>
      </c>
      <c r="I52" s="17" t="s">
        <v>36</v>
      </c>
      <c r="J52" s="17" t="s">
        <v>35</v>
      </c>
      <c r="K52" s="17" t="s">
        <v>35</v>
      </c>
      <c r="L52" s="17" t="s">
        <v>35</v>
      </c>
      <c r="M52" s="17" t="s">
        <v>35</v>
      </c>
      <c r="N52" s="17" t="s">
        <v>35</v>
      </c>
      <c r="O52" s="17" t="s">
        <v>35</v>
      </c>
      <c r="P52" s="17" t="s">
        <v>35</v>
      </c>
      <c r="Q52" s="17" t="s">
        <v>35</v>
      </c>
      <c r="R52" s="17" t="s">
        <v>35</v>
      </c>
      <c r="S52" s="17" t="s">
        <v>35</v>
      </c>
      <c r="T52" s="17" t="s">
        <v>35</v>
      </c>
      <c r="U52" s="17" t="s">
        <v>36</v>
      </c>
      <c r="V52" s="17" t="s">
        <v>35</v>
      </c>
      <c r="W52" s="17" t="s">
        <v>35</v>
      </c>
      <c r="X52" s="17" t="s">
        <v>35</v>
      </c>
      <c r="Y52" s="17" t="s">
        <v>35</v>
      </c>
      <c r="Z52" s="17">
        <v>1</v>
      </c>
      <c r="AA52" s="17" t="s">
        <v>35</v>
      </c>
      <c r="AB52" s="17">
        <v>1</v>
      </c>
      <c r="AC52" s="17" t="s">
        <v>35</v>
      </c>
      <c r="AD52" s="17" t="s">
        <v>35</v>
      </c>
      <c r="AE52" s="17" t="s">
        <v>35</v>
      </c>
      <c r="AF52" s="17" t="s">
        <v>35</v>
      </c>
      <c r="AG52" s="3"/>
    </row>
    <row r="53" spans="1:33" ht="23.25">
      <c r="A53" s="20">
        <v>49</v>
      </c>
      <c r="B53" s="3" t="s">
        <v>79</v>
      </c>
      <c r="C53" s="17" t="s">
        <v>35</v>
      </c>
      <c r="D53" s="17" t="s">
        <v>35</v>
      </c>
      <c r="E53" s="17" t="s">
        <v>35</v>
      </c>
      <c r="F53" s="17" t="s">
        <v>35</v>
      </c>
      <c r="G53" s="17" t="s">
        <v>35</v>
      </c>
      <c r="H53" s="17" t="s">
        <v>35</v>
      </c>
      <c r="I53" s="17" t="s">
        <v>36</v>
      </c>
      <c r="J53" s="17" t="s">
        <v>35</v>
      </c>
      <c r="K53" s="17" t="s">
        <v>35</v>
      </c>
      <c r="L53" s="17" t="s">
        <v>35</v>
      </c>
      <c r="M53" s="17" t="s">
        <v>35</v>
      </c>
      <c r="N53" s="17" t="s">
        <v>35</v>
      </c>
      <c r="O53" s="17" t="s">
        <v>35</v>
      </c>
      <c r="P53" s="17" t="s">
        <v>35</v>
      </c>
      <c r="Q53" s="17" t="s">
        <v>35</v>
      </c>
      <c r="R53" s="17" t="s">
        <v>35</v>
      </c>
      <c r="S53" s="17" t="s">
        <v>35</v>
      </c>
      <c r="T53" s="17" t="s">
        <v>35</v>
      </c>
      <c r="U53" s="17" t="s">
        <v>36</v>
      </c>
      <c r="V53" s="17" t="s">
        <v>35</v>
      </c>
      <c r="W53" s="17" t="s">
        <v>35</v>
      </c>
      <c r="X53" s="17" t="s">
        <v>35</v>
      </c>
      <c r="Y53" s="17" t="s">
        <v>35</v>
      </c>
      <c r="Z53" s="17">
        <v>2</v>
      </c>
      <c r="AA53" s="17" t="s">
        <v>35</v>
      </c>
      <c r="AB53" s="17">
        <v>1</v>
      </c>
      <c r="AC53" s="17" t="s">
        <v>35</v>
      </c>
      <c r="AD53" s="17">
        <v>1</v>
      </c>
      <c r="AE53" s="17">
        <v>1</v>
      </c>
      <c r="AF53" s="17">
        <v>1</v>
      </c>
      <c r="AG53" s="3"/>
    </row>
    <row r="54" spans="1:33" ht="23.25">
      <c r="A54" s="17">
        <v>50</v>
      </c>
      <c r="B54" s="3" t="s">
        <v>80</v>
      </c>
      <c r="C54" s="17" t="s">
        <v>35</v>
      </c>
      <c r="D54" s="17" t="s">
        <v>35</v>
      </c>
      <c r="E54" s="17" t="s">
        <v>35</v>
      </c>
      <c r="F54" s="17" t="s">
        <v>35</v>
      </c>
      <c r="G54" s="17" t="s">
        <v>35</v>
      </c>
      <c r="H54" s="17" t="s">
        <v>35</v>
      </c>
      <c r="I54" s="17" t="s">
        <v>36</v>
      </c>
      <c r="J54" s="17" t="s">
        <v>35</v>
      </c>
      <c r="K54" s="17" t="s">
        <v>35</v>
      </c>
      <c r="L54" s="17" t="s">
        <v>35</v>
      </c>
      <c r="M54" s="17" t="s">
        <v>35</v>
      </c>
      <c r="N54" s="17" t="s">
        <v>35</v>
      </c>
      <c r="O54" s="17" t="s">
        <v>35</v>
      </c>
      <c r="P54" s="17" t="s">
        <v>35</v>
      </c>
      <c r="Q54" s="17" t="s">
        <v>35</v>
      </c>
      <c r="R54" s="17" t="s">
        <v>35</v>
      </c>
      <c r="S54" s="17" t="s">
        <v>35</v>
      </c>
      <c r="T54" s="17" t="s">
        <v>35</v>
      </c>
      <c r="U54" s="17" t="s">
        <v>36</v>
      </c>
      <c r="V54" s="17" t="s">
        <v>35</v>
      </c>
      <c r="W54" s="17" t="s">
        <v>35</v>
      </c>
      <c r="X54" s="17" t="s">
        <v>35</v>
      </c>
      <c r="Y54" s="17" t="s">
        <v>35</v>
      </c>
      <c r="Z54" s="17" t="s">
        <v>35</v>
      </c>
      <c r="AA54" s="17" t="s">
        <v>35</v>
      </c>
      <c r="AB54" s="17" t="s">
        <v>35</v>
      </c>
      <c r="AC54" s="17" t="s">
        <v>35</v>
      </c>
      <c r="AD54" s="17" t="s">
        <v>35</v>
      </c>
      <c r="AE54" s="17" t="s">
        <v>35</v>
      </c>
      <c r="AF54" s="17" t="s">
        <v>35</v>
      </c>
      <c r="AG54" s="3"/>
    </row>
    <row r="55" spans="1:33" ht="23.25">
      <c r="A55" s="20">
        <v>51</v>
      </c>
      <c r="B55" s="3" t="s">
        <v>81</v>
      </c>
      <c r="C55" s="17" t="s">
        <v>35</v>
      </c>
      <c r="D55" s="17" t="s">
        <v>35</v>
      </c>
      <c r="E55" s="17" t="s">
        <v>35</v>
      </c>
      <c r="F55" s="17" t="s">
        <v>35</v>
      </c>
      <c r="G55" s="17" t="s">
        <v>35</v>
      </c>
      <c r="H55" s="17" t="s">
        <v>35</v>
      </c>
      <c r="I55" s="17" t="s">
        <v>36</v>
      </c>
      <c r="J55" s="17" t="s">
        <v>35</v>
      </c>
      <c r="K55" s="17" t="s">
        <v>35</v>
      </c>
      <c r="L55" s="17" t="s">
        <v>35</v>
      </c>
      <c r="M55" s="17" t="s">
        <v>35</v>
      </c>
      <c r="N55" s="17" t="s">
        <v>35</v>
      </c>
      <c r="O55" s="17" t="s">
        <v>35</v>
      </c>
      <c r="P55" s="17" t="s">
        <v>35</v>
      </c>
      <c r="Q55" s="17" t="s">
        <v>35</v>
      </c>
      <c r="R55" s="17" t="s">
        <v>35</v>
      </c>
      <c r="S55" s="17" t="s">
        <v>35</v>
      </c>
      <c r="T55" s="17" t="s">
        <v>35</v>
      </c>
      <c r="U55" s="17" t="s">
        <v>36</v>
      </c>
      <c r="V55" s="17" t="s">
        <v>35</v>
      </c>
      <c r="W55" s="17" t="s">
        <v>35</v>
      </c>
      <c r="X55" s="17" t="s">
        <v>35</v>
      </c>
      <c r="Y55" s="17" t="s">
        <v>35</v>
      </c>
      <c r="Z55" s="17" t="s">
        <v>35</v>
      </c>
      <c r="AA55" s="17" t="s">
        <v>35</v>
      </c>
      <c r="AB55" s="17" t="s">
        <v>35</v>
      </c>
      <c r="AC55" s="17" t="s">
        <v>35</v>
      </c>
      <c r="AD55" s="17">
        <v>1</v>
      </c>
      <c r="AE55" s="17">
        <v>3</v>
      </c>
      <c r="AF55" s="17">
        <v>4</v>
      </c>
      <c r="AG55" s="3"/>
    </row>
    <row r="56" spans="1:33" ht="23.25">
      <c r="A56" s="17">
        <v>52</v>
      </c>
      <c r="B56" s="3" t="s">
        <v>82</v>
      </c>
      <c r="C56" s="17" t="s">
        <v>35</v>
      </c>
      <c r="D56" s="17" t="s">
        <v>35</v>
      </c>
      <c r="E56" s="17" t="s">
        <v>35</v>
      </c>
      <c r="F56" s="17" t="s">
        <v>35</v>
      </c>
      <c r="G56" s="17" t="s">
        <v>35</v>
      </c>
      <c r="H56" s="17" t="s">
        <v>35</v>
      </c>
      <c r="I56" s="17" t="s">
        <v>36</v>
      </c>
      <c r="J56" s="17" t="s">
        <v>35</v>
      </c>
      <c r="K56" s="17" t="s">
        <v>35</v>
      </c>
      <c r="L56" s="17" t="s">
        <v>35</v>
      </c>
      <c r="M56" s="17" t="s">
        <v>35</v>
      </c>
      <c r="N56" s="17" t="s">
        <v>35</v>
      </c>
      <c r="O56" s="17" t="s">
        <v>35</v>
      </c>
      <c r="P56" s="17" t="s">
        <v>35</v>
      </c>
      <c r="Q56" s="17" t="s">
        <v>35</v>
      </c>
      <c r="R56" s="17" t="s">
        <v>35</v>
      </c>
      <c r="S56" s="17" t="s">
        <v>35</v>
      </c>
      <c r="T56" s="17" t="s">
        <v>35</v>
      </c>
      <c r="U56" s="17" t="s">
        <v>36</v>
      </c>
      <c r="V56" s="17" t="s">
        <v>35</v>
      </c>
      <c r="W56" s="17" t="s">
        <v>35</v>
      </c>
      <c r="X56" s="17" t="s">
        <v>35</v>
      </c>
      <c r="Y56" s="17" t="s">
        <v>35</v>
      </c>
      <c r="Z56" s="17" t="s">
        <v>35</v>
      </c>
      <c r="AA56" s="17" t="s">
        <v>35</v>
      </c>
      <c r="AB56" s="17">
        <v>1</v>
      </c>
      <c r="AC56" s="17" t="s">
        <v>35</v>
      </c>
      <c r="AD56" s="17">
        <v>3</v>
      </c>
      <c r="AE56" s="17" t="s">
        <v>35</v>
      </c>
      <c r="AF56" s="17">
        <v>2</v>
      </c>
      <c r="AG56" s="3"/>
    </row>
    <row r="57" spans="1:33" ht="23.25">
      <c r="A57" s="20">
        <v>53</v>
      </c>
      <c r="B57" s="3" t="s">
        <v>83</v>
      </c>
      <c r="C57" s="17" t="s">
        <v>35</v>
      </c>
      <c r="D57" s="17" t="s">
        <v>35</v>
      </c>
      <c r="E57" s="17" t="s">
        <v>35</v>
      </c>
      <c r="F57" s="17" t="s">
        <v>35</v>
      </c>
      <c r="G57" s="17" t="s">
        <v>35</v>
      </c>
      <c r="H57" s="17" t="s">
        <v>35</v>
      </c>
      <c r="I57" s="17" t="s">
        <v>36</v>
      </c>
      <c r="J57" s="17" t="s">
        <v>35</v>
      </c>
      <c r="K57" s="17" t="s">
        <v>35</v>
      </c>
      <c r="L57" s="17" t="s">
        <v>35</v>
      </c>
      <c r="M57" s="17" t="s">
        <v>35</v>
      </c>
      <c r="N57" s="17" t="s">
        <v>35</v>
      </c>
      <c r="O57" s="17" t="s">
        <v>35</v>
      </c>
      <c r="P57" s="17" t="s">
        <v>35</v>
      </c>
      <c r="Q57" s="17" t="s">
        <v>35</v>
      </c>
      <c r="R57" s="17" t="s">
        <v>35</v>
      </c>
      <c r="S57" s="17" t="s">
        <v>35</v>
      </c>
      <c r="T57" s="17" t="s">
        <v>35</v>
      </c>
      <c r="U57" s="17" t="s">
        <v>36</v>
      </c>
      <c r="V57" s="17" t="s">
        <v>35</v>
      </c>
      <c r="W57" s="17" t="s">
        <v>35</v>
      </c>
      <c r="X57" s="17" t="s">
        <v>35</v>
      </c>
      <c r="Y57" s="17" t="s">
        <v>35</v>
      </c>
      <c r="Z57" s="17" t="s">
        <v>35</v>
      </c>
      <c r="AA57" s="17" t="s">
        <v>35</v>
      </c>
      <c r="AB57" s="17" t="s">
        <v>35</v>
      </c>
      <c r="AC57" s="17" t="s">
        <v>35</v>
      </c>
      <c r="AD57" s="17" t="s">
        <v>35</v>
      </c>
      <c r="AE57" s="17" t="s">
        <v>35</v>
      </c>
      <c r="AF57" s="17" t="s">
        <v>35</v>
      </c>
      <c r="AG57" s="3"/>
    </row>
    <row r="58" spans="1:33" ht="23.25">
      <c r="A58" s="17">
        <v>54</v>
      </c>
      <c r="B58" s="3" t="s">
        <v>84</v>
      </c>
      <c r="C58" s="17" t="s">
        <v>35</v>
      </c>
      <c r="D58" s="17" t="s">
        <v>35</v>
      </c>
      <c r="E58" s="17">
        <v>1</v>
      </c>
      <c r="F58" s="17" t="s">
        <v>35</v>
      </c>
      <c r="G58" s="17" t="s">
        <v>35</v>
      </c>
      <c r="H58" s="17" t="s">
        <v>35</v>
      </c>
      <c r="I58" s="17" t="s">
        <v>36</v>
      </c>
      <c r="J58" s="17" t="s">
        <v>35</v>
      </c>
      <c r="K58" s="17" t="s">
        <v>35</v>
      </c>
      <c r="L58" s="17" t="s">
        <v>35</v>
      </c>
      <c r="M58" s="17">
        <v>1</v>
      </c>
      <c r="N58" s="17" t="s">
        <v>35</v>
      </c>
      <c r="O58" s="17" t="s">
        <v>35</v>
      </c>
      <c r="P58" s="17" t="s">
        <v>35</v>
      </c>
      <c r="Q58" s="17" t="s">
        <v>35</v>
      </c>
      <c r="R58" s="17" t="s">
        <v>35</v>
      </c>
      <c r="S58" s="17" t="s">
        <v>35</v>
      </c>
      <c r="T58" s="17" t="s">
        <v>35</v>
      </c>
      <c r="U58" s="17" t="s">
        <v>36</v>
      </c>
      <c r="V58" s="17" t="s">
        <v>35</v>
      </c>
      <c r="W58" s="17" t="s">
        <v>35</v>
      </c>
      <c r="X58" s="17" t="s">
        <v>35</v>
      </c>
      <c r="Y58" s="17" t="s">
        <v>35</v>
      </c>
      <c r="Z58" s="17">
        <v>1</v>
      </c>
      <c r="AA58" s="17">
        <v>2</v>
      </c>
      <c r="AB58" s="17">
        <v>1</v>
      </c>
      <c r="AC58" s="17">
        <v>1</v>
      </c>
      <c r="AD58" s="17">
        <v>2</v>
      </c>
      <c r="AE58" s="17">
        <v>1</v>
      </c>
      <c r="AF58" s="17">
        <v>6</v>
      </c>
      <c r="AG58" s="3"/>
    </row>
    <row r="59" spans="1:33" ht="23.25">
      <c r="A59" s="20">
        <v>55</v>
      </c>
      <c r="B59" s="3" t="s">
        <v>85</v>
      </c>
      <c r="C59" s="17" t="s">
        <v>35</v>
      </c>
      <c r="D59" s="17" t="s">
        <v>35</v>
      </c>
      <c r="E59" s="17" t="s">
        <v>35</v>
      </c>
      <c r="F59" s="17" t="s">
        <v>35</v>
      </c>
      <c r="G59" s="17" t="s">
        <v>35</v>
      </c>
      <c r="H59" s="17" t="s">
        <v>35</v>
      </c>
      <c r="I59" s="17" t="s">
        <v>36</v>
      </c>
      <c r="J59" s="17" t="s">
        <v>35</v>
      </c>
      <c r="K59" s="17" t="s">
        <v>35</v>
      </c>
      <c r="L59" s="17" t="s">
        <v>35</v>
      </c>
      <c r="M59" s="17" t="s">
        <v>35</v>
      </c>
      <c r="N59" s="17" t="s">
        <v>35</v>
      </c>
      <c r="O59" s="17" t="s">
        <v>35</v>
      </c>
      <c r="P59" s="17" t="s">
        <v>35</v>
      </c>
      <c r="Q59" s="17" t="s">
        <v>35</v>
      </c>
      <c r="R59" s="17" t="s">
        <v>35</v>
      </c>
      <c r="S59" s="17" t="s">
        <v>35</v>
      </c>
      <c r="T59" s="17" t="s">
        <v>35</v>
      </c>
      <c r="U59" s="17" t="s">
        <v>36</v>
      </c>
      <c r="V59" s="17" t="s">
        <v>35</v>
      </c>
      <c r="W59" s="17" t="s">
        <v>35</v>
      </c>
      <c r="X59" s="17" t="s">
        <v>35</v>
      </c>
      <c r="Y59" s="17" t="s">
        <v>35</v>
      </c>
      <c r="Z59" s="17" t="s">
        <v>35</v>
      </c>
      <c r="AA59" s="17" t="s">
        <v>35</v>
      </c>
      <c r="AB59" s="17" t="s">
        <v>35</v>
      </c>
      <c r="AC59" s="17" t="s">
        <v>35</v>
      </c>
      <c r="AD59" s="17" t="s">
        <v>35</v>
      </c>
      <c r="AE59" s="17">
        <v>15</v>
      </c>
      <c r="AF59" s="17" t="s">
        <v>35</v>
      </c>
      <c r="AG59" s="3"/>
    </row>
    <row r="60" spans="1:33" ht="23.25">
      <c r="A60" s="17">
        <v>56</v>
      </c>
      <c r="B60" s="3" t="s">
        <v>86</v>
      </c>
      <c r="C60" s="17" t="s">
        <v>35</v>
      </c>
      <c r="D60" s="17" t="s">
        <v>35</v>
      </c>
      <c r="E60" s="17" t="s">
        <v>35</v>
      </c>
      <c r="F60" s="17" t="s">
        <v>35</v>
      </c>
      <c r="G60" s="17" t="s">
        <v>35</v>
      </c>
      <c r="H60" s="17" t="s">
        <v>35</v>
      </c>
      <c r="I60" s="17" t="s">
        <v>36</v>
      </c>
      <c r="J60" s="17" t="s">
        <v>35</v>
      </c>
      <c r="K60" s="17" t="s">
        <v>35</v>
      </c>
      <c r="L60" s="17" t="s">
        <v>35</v>
      </c>
      <c r="M60" s="17" t="s">
        <v>35</v>
      </c>
      <c r="N60" s="17" t="s">
        <v>35</v>
      </c>
      <c r="O60" s="17" t="s">
        <v>35</v>
      </c>
      <c r="P60" s="17" t="s">
        <v>35</v>
      </c>
      <c r="Q60" s="17" t="s">
        <v>35</v>
      </c>
      <c r="R60" s="17" t="s">
        <v>35</v>
      </c>
      <c r="S60" s="17" t="s">
        <v>35</v>
      </c>
      <c r="T60" s="17" t="s">
        <v>35</v>
      </c>
      <c r="U60" s="17" t="s">
        <v>36</v>
      </c>
      <c r="V60" s="17" t="s">
        <v>35</v>
      </c>
      <c r="W60" s="17" t="s">
        <v>35</v>
      </c>
      <c r="X60" s="17" t="s">
        <v>35</v>
      </c>
      <c r="Y60" s="17" t="s">
        <v>35</v>
      </c>
      <c r="Z60" s="17" t="s">
        <v>35</v>
      </c>
      <c r="AA60" s="17" t="s">
        <v>35</v>
      </c>
      <c r="AB60" s="17" t="s">
        <v>35</v>
      </c>
      <c r="AC60" s="17" t="s">
        <v>35</v>
      </c>
      <c r="AD60" s="17" t="s">
        <v>35</v>
      </c>
      <c r="AE60" s="17" t="s">
        <v>35</v>
      </c>
      <c r="AF60" s="17" t="s">
        <v>35</v>
      </c>
      <c r="AG60" s="3"/>
    </row>
    <row r="61" spans="1:33" ht="23.25">
      <c r="A61" s="20">
        <v>57</v>
      </c>
      <c r="B61" s="3" t="s">
        <v>87</v>
      </c>
      <c r="C61" s="17" t="s">
        <v>35</v>
      </c>
      <c r="D61" s="17" t="s">
        <v>35</v>
      </c>
      <c r="E61" s="17" t="s">
        <v>35</v>
      </c>
      <c r="F61" s="17" t="s">
        <v>35</v>
      </c>
      <c r="G61" s="17" t="s">
        <v>35</v>
      </c>
      <c r="H61" s="17" t="s">
        <v>35</v>
      </c>
      <c r="I61" s="17" t="s">
        <v>36</v>
      </c>
      <c r="J61" s="17" t="s">
        <v>35</v>
      </c>
      <c r="K61" s="17" t="s">
        <v>35</v>
      </c>
      <c r="L61" s="17" t="s">
        <v>35</v>
      </c>
      <c r="M61" s="17" t="s">
        <v>35</v>
      </c>
      <c r="N61" s="17" t="s">
        <v>35</v>
      </c>
      <c r="O61" s="17" t="s">
        <v>35</v>
      </c>
      <c r="P61" s="17" t="s">
        <v>35</v>
      </c>
      <c r="Q61" s="17" t="s">
        <v>35</v>
      </c>
      <c r="R61" s="17" t="s">
        <v>35</v>
      </c>
      <c r="S61" s="17" t="s">
        <v>35</v>
      </c>
      <c r="T61" s="17" t="s">
        <v>35</v>
      </c>
      <c r="U61" s="17" t="s">
        <v>36</v>
      </c>
      <c r="V61" s="17" t="s">
        <v>35</v>
      </c>
      <c r="W61" s="17" t="s">
        <v>35</v>
      </c>
      <c r="X61" s="17" t="s">
        <v>35</v>
      </c>
      <c r="Y61" s="17" t="s">
        <v>35</v>
      </c>
      <c r="Z61" s="17" t="s">
        <v>35</v>
      </c>
      <c r="AA61" s="17" t="s">
        <v>35</v>
      </c>
      <c r="AB61" s="17" t="s">
        <v>35</v>
      </c>
      <c r="AC61" s="17" t="s">
        <v>35</v>
      </c>
      <c r="AD61" s="17" t="s">
        <v>35</v>
      </c>
      <c r="AE61" s="17" t="s">
        <v>35</v>
      </c>
      <c r="AF61" s="17" t="s">
        <v>35</v>
      </c>
      <c r="AG61" s="3"/>
    </row>
    <row r="62" spans="1:33" ht="23.25">
      <c r="A62" s="17">
        <v>58</v>
      </c>
      <c r="B62" s="3" t="s">
        <v>88</v>
      </c>
      <c r="C62" s="17" t="s">
        <v>35</v>
      </c>
      <c r="D62" s="17" t="s">
        <v>35</v>
      </c>
      <c r="E62" s="17">
        <v>3</v>
      </c>
      <c r="F62" s="17" t="s">
        <v>35</v>
      </c>
      <c r="G62" s="17" t="s">
        <v>35</v>
      </c>
      <c r="H62" s="17" t="s">
        <v>35</v>
      </c>
      <c r="I62" s="17" t="s">
        <v>36</v>
      </c>
      <c r="J62" s="17" t="s">
        <v>35</v>
      </c>
      <c r="K62" s="17" t="s">
        <v>35</v>
      </c>
      <c r="L62" s="17" t="s">
        <v>35</v>
      </c>
      <c r="M62" s="17" t="s">
        <v>35</v>
      </c>
      <c r="N62" s="17" t="s">
        <v>35</v>
      </c>
      <c r="O62" s="17" t="s">
        <v>35</v>
      </c>
      <c r="P62" s="17" t="s">
        <v>35</v>
      </c>
      <c r="Q62" s="17" t="s">
        <v>35</v>
      </c>
      <c r="R62" s="17" t="s">
        <v>35</v>
      </c>
      <c r="S62" s="17" t="s">
        <v>35</v>
      </c>
      <c r="T62" s="17" t="s">
        <v>35</v>
      </c>
      <c r="U62" s="17" t="s">
        <v>36</v>
      </c>
      <c r="V62" s="17" t="s">
        <v>35</v>
      </c>
      <c r="W62" s="17" t="s">
        <v>35</v>
      </c>
      <c r="X62" s="17" t="s">
        <v>35</v>
      </c>
      <c r="Y62" s="17" t="s">
        <v>35</v>
      </c>
      <c r="Z62" s="17">
        <v>1</v>
      </c>
      <c r="AA62" s="17">
        <v>1</v>
      </c>
      <c r="AB62" s="17">
        <v>3</v>
      </c>
      <c r="AC62" s="17" t="s">
        <v>35</v>
      </c>
      <c r="AD62" s="17">
        <v>2</v>
      </c>
      <c r="AE62" s="17">
        <v>3</v>
      </c>
      <c r="AF62" s="17">
        <v>3</v>
      </c>
      <c r="AG62" s="3"/>
    </row>
    <row r="63" spans="1:33" ht="23.25">
      <c r="A63" s="20">
        <v>59</v>
      </c>
      <c r="B63" s="3" t="s">
        <v>89</v>
      </c>
      <c r="C63" s="17" t="s">
        <v>35</v>
      </c>
      <c r="D63" s="17" t="s">
        <v>35</v>
      </c>
      <c r="E63" s="17" t="s">
        <v>35</v>
      </c>
      <c r="F63" s="17" t="s">
        <v>35</v>
      </c>
      <c r="G63" s="17" t="s">
        <v>35</v>
      </c>
      <c r="H63" s="17" t="s">
        <v>35</v>
      </c>
      <c r="I63" s="17" t="s">
        <v>36</v>
      </c>
      <c r="J63" s="17" t="s">
        <v>35</v>
      </c>
      <c r="K63" s="17" t="s">
        <v>35</v>
      </c>
      <c r="L63" s="17" t="s">
        <v>35</v>
      </c>
      <c r="M63" s="17" t="s">
        <v>35</v>
      </c>
      <c r="N63" s="17" t="s">
        <v>35</v>
      </c>
      <c r="O63" s="17" t="s">
        <v>35</v>
      </c>
      <c r="P63" s="17" t="s">
        <v>35</v>
      </c>
      <c r="Q63" s="17" t="s">
        <v>35</v>
      </c>
      <c r="R63" s="17" t="s">
        <v>35</v>
      </c>
      <c r="S63" s="17" t="s">
        <v>35</v>
      </c>
      <c r="T63" s="17" t="s">
        <v>35</v>
      </c>
      <c r="U63" s="17" t="s">
        <v>36</v>
      </c>
      <c r="V63" s="17" t="s">
        <v>35</v>
      </c>
      <c r="W63" s="17" t="s">
        <v>35</v>
      </c>
      <c r="X63" s="17" t="s">
        <v>35</v>
      </c>
      <c r="Y63" s="17" t="s">
        <v>35</v>
      </c>
      <c r="Z63" s="17" t="s">
        <v>35</v>
      </c>
      <c r="AA63" s="17" t="s">
        <v>35</v>
      </c>
      <c r="AB63" s="17">
        <v>2</v>
      </c>
      <c r="AC63" s="17" t="s">
        <v>35</v>
      </c>
      <c r="AD63" s="17">
        <v>2</v>
      </c>
      <c r="AE63" s="17">
        <v>3</v>
      </c>
      <c r="AF63" s="17">
        <v>4</v>
      </c>
      <c r="AG63" s="3"/>
    </row>
    <row r="64" spans="1:33" ht="23.25">
      <c r="A64" s="17">
        <v>60</v>
      </c>
      <c r="B64" s="3" t="s">
        <v>90</v>
      </c>
      <c r="C64" s="17" t="s">
        <v>35</v>
      </c>
      <c r="D64" s="17" t="s">
        <v>35</v>
      </c>
      <c r="E64" s="17" t="s">
        <v>35</v>
      </c>
      <c r="F64" s="17" t="s">
        <v>35</v>
      </c>
      <c r="G64" s="17" t="s">
        <v>35</v>
      </c>
      <c r="H64" s="17" t="s">
        <v>35</v>
      </c>
      <c r="I64" s="17" t="s">
        <v>36</v>
      </c>
      <c r="J64" s="17" t="s">
        <v>35</v>
      </c>
      <c r="K64" s="17" t="s">
        <v>35</v>
      </c>
      <c r="L64" s="17" t="s">
        <v>35</v>
      </c>
      <c r="M64" s="17" t="s">
        <v>35</v>
      </c>
      <c r="N64" s="17" t="s">
        <v>35</v>
      </c>
      <c r="O64" s="17" t="s">
        <v>35</v>
      </c>
      <c r="P64" s="17" t="s">
        <v>35</v>
      </c>
      <c r="Q64" s="17" t="s">
        <v>35</v>
      </c>
      <c r="R64" s="17" t="s">
        <v>35</v>
      </c>
      <c r="S64" s="17" t="s">
        <v>35</v>
      </c>
      <c r="T64" s="17" t="s">
        <v>35</v>
      </c>
      <c r="U64" s="17" t="s">
        <v>36</v>
      </c>
      <c r="V64" s="17" t="s">
        <v>35</v>
      </c>
      <c r="W64" s="17" t="s">
        <v>35</v>
      </c>
      <c r="X64" s="17" t="s">
        <v>35</v>
      </c>
      <c r="Y64" s="17" t="s">
        <v>35</v>
      </c>
      <c r="Z64" s="17" t="s">
        <v>35</v>
      </c>
      <c r="AA64" s="17" t="s">
        <v>35</v>
      </c>
      <c r="AB64" s="17" t="s">
        <v>35</v>
      </c>
      <c r="AC64" s="17" t="s">
        <v>35</v>
      </c>
      <c r="AD64" s="17">
        <v>14</v>
      </c>
      <c r="AE64" s="17" t="s">
        <v>35</v>
      </c>
      <c r="AF64" s="17" t="s">
        <v>35</v>
      </c>
      <c r="AG64" s="3"/>
    </row>
    <row r="65" spans="1:33" ht="23.25">
      <c r="A65" s="20">
        <v>61</v>
      </c>
      <c r="B65" s="3" t="s">
        <v>91</v>
      </c>
      <c r="C65" s="17" t="s">
        <v>35</v>
      </c>
      <c r="D65" s="17" t="s">
        <v>35</v>
      </c>
      <c r="E65" s="17" t="s">
        <v>35</v>
      </c>
      <c r="F65" s="17" t="s">
        <v>35</v>
      </c>
      <c r="G65" s="17" t="s">
        <v>35</v>
      </c>
      <c r="H65" s="17" t="s">
        <v>35</v>
      </c>
      <c r="I65" s="17" t="s">
        <v>36</v>
      </c>
      <c r="J65" s="17" t="s">
        <v>35</v>
      </c>
      <c r="K65" s="17" t="s">
        <v>35</v>
      </c>
      <c r="L65" s="17" t="s">
        <v>35</v>
      </c>
      <c r="M65" s="17" t="s">
        <v>35</v>
      </c>
      <c r="N65" s="17" t="s">
        <v>35</v>
      </c>
      <c r="O65" s="17" t="s">
        <v>35</v>
      </c>
      <c r="P65" s="17" t="s">
        <v>35</v>
      </c>
      <c r="Q65" s="17" t="s">
        <v>35</v>
      </c>
      <c r="R65" s="17" t="s">
        <v>35</v>
      </c>
      <c r="S65" s="17" t="s">
        <v>35</v>
      </c>
      <c r="T65" s="17" t="s">
        <v>35</v>
      </c>
      <c r="U65" s="17" t="s">
        <v>36</v>
      </c>
      <c r="V65" s="17" t="s">
        <v>35</v>
      </c>
      <c r="W65" s="17" t="s">
        <v>35</v>
      </c>
      <c r="X65" s="17" t="s">
        <v>35</v>
      </c>
      <c r="Y65" s="17" t="s">
        <v>35</v>
      </c>
      <c r="Z65" s="17" t="s">
        <v>35</v>
      </c>
      <c r="AA65" s="17" t="s">
        <v>35</v>
      </c>
      <c r="AB65" s="17" t="s">
        <v>35</v>
      </c>
      <c r="AC65" s="17" t="s">
        <v>111</v>
      </c>
      <c r="AD65" s="17" t="s">
        <v>35</v>
      </c>
      <c r="AE65" s="17">
        <v>1</v>
      </c>
      <c r="AF65" s="17">
        <v>3</v>
      </c>
      <c r="AG65" s="3"/>
    </row>
    <row r="66" spans="1:33" ht="23.25">
      <c r="A66" s="17">
        <v>62</v>
      </c>
      <c r="B66" s="3" t="s">
        <v>92</v>
      </c>
      <c r="C66" s="17" t="s">
        <v>35</v>
      </c>
      <c r="D66" s="17" t="s">
        <v>35</v>
      </c>
      <c r="E66" s="17" t="s">
        <v>35</v>
      </c>
      <c r="F66" s="17" t="s">
        <v>35</v>
      </c>
      <c r="G66" s="17" t="s">
        <v>35</v>
      </c>
      <c r="H66" s="17" t="s">
        <v>35</v>
      </c>
      <c r="I66" s="17" t="s">
        <v>36</v>
      </c>
      <c r="J66" s="17" t="s">
        <v>35</v>
      </c>
      <c r="K66" s="17" t="s">
        <v>35</v>
      </c>
      <c r="L66" s="17" t="s">
        <v>35</v>
      </c>
      <c r="M66" s="17" t="s">
        <v>35</v>
      </c>
      <c r="N66" s="17" t="s">
        <v>35</v>
      </c>
      <c r="O66" s="17" t="s">
        <v>35</v>
      </c>
      <c r="P66" s="17" t="s">
        <v>35</v>
      </c>
      <c r="Q66" s="17" t="s">
        <v>35</v>
      </c>
      <c r="R66" s="17" t="s">
        <v>35</v>
      </c>
      <c r="S66" s="17" t="s">
        <v>35</v>
      </c>
      <c r="T66" s="17" t="s">
        <v>35</v>
      </c>
      <c r="U66" s="17" t="s">
        <v>36</v>
      </c>
      <c r="V66" s="17" t="s">
        <v>35</v>
      </c>
      <c r="W66" s="17" t="s">
        <v>35</v>
      </c>
      <c r="X66" s="17" t="s">
        <v>35</v>
      </c>
      <c r="Y66" s="17" t="s">
        <v>35</v>
      </c>
      <c r="Z66" s="17" t="s">
        <v>35</v>
      </c>
      <c r="AA66" s="17" t="s">
        <v>35</v>
      </c>
      <c r="AB66" s="17" t="s">
        <v>35</v>
      </c>
      <c r="AC66" s="17" t="s">
        <v>35</v>
      </c>
      <c r="AD66" s="17" t="s">
        <v>35</v>
      </c>
      <c r="AE66" s="17" t="s">
        <v>35</v>
      </c>
      <c r="AF66" s="17" t="s">
        <v>35</v>
      </c>
      <c r="AG66" s="3"/>
    </row>
    <row r="67" spans="1:33" ht="23.25">
      <c r="A67" s="20">
        <v>63</v>
      </c>
      <c r="B67" s="3" t="s">
        <v>100</v>
      </c>
      <c r="C67" s="17"/>
      <c r="D67" s="17"/>
      <c r="E67" s="17"/>
      <c r="F67" s="17" t="s">
        <v>35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3"/>
    </row>
    <row r="68" spans="1:33" ht="23.25">
      <c r="A68" s="17">
        <v>64</v>
      </c>
      <c r="B68" s="3" t="s">
        <v>101</v>
      </c>
      <c r="C68" s="17"/>
      <c r="D68" s="17"/>
      <c r="E68" s="17"/>
      <c r="F68" s="17" t="s">
        <v>35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3"/>
    </row>
    <row r="69" spans="1:33" ht="23.25">
      <c r="A69" s="20">
        <v>65</v>
      </c>
      <c r="B69" s="3" t="s">
        <v>102</v>
      </c>
      <c r="C69" s="17"/>
      <c r="D69" s="17"/>
      <c r="E69" s="17"/>
      <c r="F69" s="17" t="s">
        <v>35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3"/>
    </row>
    <row r="70" spans="1:33" ht="23.25">
      <c r="A70" s="17">
        <v>66</v>
      </c>
      <c r="B70" s="3" t="s">
        <v>103</v>
      </c>
      <c r="C70" s="3"/>
      <c r="D70" s="3"/>
      <c r="E70" s="3"/>
      <c r="F70" s="17" t="s">
        <v>35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23.25">
      <c r="A71" s="20">
        <v>67</v>
      </c>
      <c r="B71" s="3" t="s">
        <v>104</v>
      </c>
      <c r="C71" s="17"/>
      <c r="D71" s="17"/>
      <c r="E71" s="17"/>
      <c r="F71" s="17" t="s">
        <v>35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3"/>
    </row>
    <row r="72" spans="1:33" ht="23.25">
      <c r="A72" s="17">
        <v>68</v>
      </c>
      <c r="B72" s="3" t="s">
        <v>105</v>
      </c>
      <c r="C72" s="17"/>
      <c r="D72" s="17"/>
      <c r="E72" s="17"/>
      <c r="F72" s="17" t="s">
        <v>35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3"/>
    </row>
    <row r="73" spans="1:33" ht="23.25">
      <c r="A73" s="20">
        <v>69</v>
      </c>
      <c r="B73" s="3" t="s">
        <v>106</v>
      </c>
      <c r="C73" s="17"/>
      <c r="D73" s="17"/>
      <c r="E73" s="17"/>
      <c r="F73" s="17" t="s">
        <v>35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3"/>
    </row>
    <row r="74" spans="1:33" ht="23.25">
      <c r="A74" s="17">
        <v>70</v>
      </c>
      <c r="B74" s="3" t="s">
        <v>107</v>
      </c>
      <c r="C74" s="17"/>
      <c r="D74" s="17"/>
      <c r="E74" s="17"/>
      <c r="F74" s="17" t="s">
        <v>35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3"/>
    </row>
    <row r="75" spans="1:33" ht="23.25">
      <c r="A75" s="266">
        <v>71</v>
      </c>
      <c r="B75" s="5" t="s">
        <v>109</v>
      </c>
      <c r="C75" s="67"/>
      <c r="D75" s="67"/>
      <c r="E75" s="67"/>
      <c r="F75" s="67" t="s">
        <v>35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5"/>
    </row>
    <row r="76" spans="1:33" s="26" customFormat="1" ht="21">
      <c r="A76" s="39"/>
      <c r="B76" s="37" t="s">
        <v>158</v>
      </c>
      <c r="C76" s="39">
        <f>SUM(C7:C75)</f>
        <v>22</v>
      </c>
      <c r="D76" s="39">
        <f>SUM(D7:D75)</f>
        <v>2</v>
      </c>
      <c r="E76" s="39">
        <f>SUM(E7:E75)</f>
        <v>38</v>
      </c>
      <c r="F76" s="39">
        <f>SUM(F7:F75)</f>
        <v>8</v>
      </c>
      <c r="G76" s="39"/>
      <c r="H76" s="39">
        <f>SUM(H7:H75)</f>
        <v>1</v>
      </c>
      <c r="I76" s="39"/>
      <c r="J76" s="39"/>
      <c r="K76" s="39"/>
      <c r="L76" s="39">
        <f>SUM(L7:L75)</f>
        <v>10</v>
      </c>
      <c r="M76" s="39">
        <f>SUM(M7:M75)</f>
        <v>10</v>
      </c>
      <c r="N76" s="39">
        <f>SUM(N7:N75)</f>
        <v>3</v>
      </c>
      <c r="O76" s="39">
        <f>SUM(O7:O75)</f>
        <v>2</v>
      </c>
      <c r="P76" s="39"/>
      <c r="Q76" s="39">
        <f>SUM(Q7:Q75)</f>
        <v>1</v>
      </c>
      <c r="R76" s="39"/>
      <c r="S76" s="39"/>
      <c r="T76" s="39"/>
      <c r="U76" s="39"/>
      <c r="V76" s="39"/>
      <c r="W76" s="39">
        <f>SUM(W7:W75)</f>
        <v>1</v>
      </c>
      <c r="X76" s="39"/>
      <c r="Y76" s="39">
        <f aca="true" t="shared" si="0" ref="Y76:AF76">SUM(Y7:Y75)</f>
        <v>3</v>
      </c>
      <c r="Z76" s="39">
        <f t="shared" si="0"/>
        <v>106</v>
      </c>
      <c r="AA76" s="39">
        <f t="shared" si="0"/>
        <v>102</v>
      </c>
      <c r="AB76" s="39">
        <f t="shared" si="0"/>
        <v>100</v>
      </c>
      <c r="AC76" s="39">
        <f t="shared" si="0"/>
        <v>62</v>
      </c>
      <c r="AD76" s="39">
        <f t="shared" si="0"/>
        <v>143</v>
      </c>
      <c r="AE76" s="39">
        <f t="shared" si="0"/>
        <v>203</v>
      </c>
      <c r="AF76" s="39">
        <f t="shared" si="0"/>
        <v>223</v>
      </c>
      <c r="AG76" s="39"/>
    </row>
  </sheetData>
  <sheetProtection/>
  <mergeCells count="5">
    <mergeCell ref="A1:AF1"/>
    <mergeCell ref="A2:AF2"/>
    <mergeCell ref="C4:N4"/>
    <mergeCell ref="O4:Y4"/>
    <mergeCell ref="Z4:AG4"/>
  </mergeCells>
  <printOptions/>
  <pageMargins left="0.25" right="0" top="0.5" bottom="0.25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95"/>
  <sheetViews>
    <sheetView zoomScalePageLayoutView="0" workbookViewId="0" topLeftCell="A19">
      <selection activeCell="A25" sqref="A25:AH26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3.8515625" style="0" customWidth="1"/>
    <col min="4" max="4" width="3.28125" style="0" customWidth="1"/>
    <col min="5" max="6" width="3.421875" style="0" customWidth="1"/>
    <col min="7" max="7" width="3.8515625" style="0" customWidth="1"/>
    <col min="8" max="8" width="3.28125" style="0" customWidth="1"/>
    <col min="9" max="11" width="3.57421875" style="0" customWidth="1"/>
    <col min="12" max="13" width="3.8515625" style="0" customWidth="1"/>
    <col min="14" max="14" width="3.7109375" style="0" customWidth="1"/>
    <col min="15" max="15" width="3.28125" style="0" customWidth="1"/>
    <col min="16" max="16" width="3.57421875" style="0" customWidth="1"/>
    <col min="17" max="17" width="3.7109375" style="0" customWidth="1"/>
    <col min="18" max="18" width="3.8515625" style="0" customWidth="1"/>
    <col min="19" max="19" width="4.00390625" style="0" customWidth="1"/>
    <col min="20" max="20" width="3.28125" style="0" customWidth="1"/>
    <col min="21" max="21" width="3.7109375" style="0" customWidth="1"/>
    <col min="22" max="22" width="3.421875" style="0" customWidth="1"/>
    <col min="23" max="23" width="3.8515625" style="0" customWidth="1"/>
    <col min="24" max="24" width="3.57421875" style="0" customWidth="1"/>
    <col min="25" max="25" width="4.00390625" style="0" customWidth="1"/>
    <col min="26" max="26" width="3.28125" style="0" customWidth="1"/>
    <col min="27" max="27" width="3.421875" style="0" customWidth="1"/>
    <col min="28" max="28" width="3.140625" style="0" customWidth="1"/>
    <col min="29" max="29" width="3.28125" style="0" customWidth="1"/>
    <col min="30" max="30" width="3.57421875" style="0" customWidth="1"/>
    <col min="31" max="31" width="3.28125" style="0" customWidth="1"/>
    <col min="32" max="32" width="3.57421875" style="0" customWidth="1"/>
    <col min="33" max="33" width="3.421875" style="0" customWidth="1"/>
    <col min="34" max="34" width="3.57421875" style="0" customWidth="1"/>
  </cols>
  <sheetData>
    <row r="1" spans="1:34" ht="23.25">
      <c r="A1" s="384" t="s">
        <v>129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12"/>
    </row>
    <row r="2" spans="1:34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12"/>
    </row>
    <row r="3" spans="1:34" ht="23.25">
      <c r="A3" s="2"/>
      <c r="B3" s="16" t="s">
        <v>116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2"/>
    </row>
    <row r="4" spans="1:34" ht="23.25">
      <c r="A4" s="19"/>
      <c r="B4" s="5"/>
      <c r="C4" s="385" t="s">
        <v>21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  <c r="O4" s="387" t="s">
        <v>22</v>
      </c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7" t="s">
        <v>23</v>
      </c>
      <c r="AB4" s="385"/>
      <c r="AC4" s="385"/>
      <c r="AD4" s="385"/>
      <c r="AE4" s="385"/>
      <c r="AF4" s="385"/>
      <c r="AG4" s="385"/>
      <c r="AH4" s="386"/>
    </row>
    <row r="5" spans="1:34" ht="92.25">
      <c r="A5" s="7" t="s">
        <v>1</v>
      </c>
      <c r="B5" s="6" t="s">
        <v>33</v>
      </c>
      <c r="C5" s="8" t="s">
        <v>3</v>
      </c>
      <c r="D5" s="4" t="s">
        <v>4</v>
      </c>
      <c r="E5" s="4" t="s">
        <v>5</v>
      </c>
      <c r="F5" s="4" t="s">
        <v>115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3</v>
      </c>
      <c r="P5" s="4" t="s">
        <v>4</v>
      </c>
      <c r="Q5" s="4" t="s">
        <v>5</v>
      </c>
      <c r="R5" s="4" t="s">
        <v>115</v>
      </c>
      <c r="S5" s="4" t="s">
        <v>6</v>
      </c>
      <c r="T5" s="4" t="s">
        <v>7</v>
      </c>
      <c r="U5" s="4" t="s">
        <v>8</v>
      </c>
      <c r="V5" s="4" t="s">
        <v>9</v>
      </c>
      <c r="W5" s="4" t="s">
        <v>10</v>
      </c>
      <c r="X5" s="4" t="s">
        <v>11</v>
      </c>
      <c r="Y5" s="4" t="s">
        <v>12</v>
      </c>
      <c r="Z5" s="4" t="s">
        <v>13</v>
      </c>
      <c r="AA5" s="22" t="s">
        <v>15</v>
      </c>
      <c r="AB5" s="22" t="s">
        <v>16</v>
      </c>
      <c r="AC5" s="22" t="s">
        <v>17</v>
      </c>
      <c r="AD5" s="22" t="s">
        <v>41</v>
      </c>
      <c r="AE5" s="22" t="s">
        <v>18</v>
      </c>
      <c r="AF5" s="22" t="s">
        <v>19</v>
      </c>
      <c r="AG5" s="22" t="s">
        <v>20</v>
      </c>
      <c r="AH5" s="23" t="s">
        <v>66</v>
      </c>
    </row>
    <row r="6" spans="1:34" ht="23.25">
      <c r="A6" s="20">
        <v>1</v>
      </c>
      <c r="B6" s="10" t="s">
        <v>34</v>
      </c>
      <c r="C6" s="17" t="s">
        <v>35</v>
      </c>
      <c r="D6" s="17" t="s">
        <v>35</v>
      </c>
      <c r="E6" s="17" t="s">
        <v>35</v>
      </c>
      <c r="F6" s="17" t="s">
        <v>35</v>
      </c>
      <c r="G6" s="17" t="s">
        <v>35</v>
      </c>
      <c r="H6" s="17" t="s">
        <v>35</v>
      </c>
      <c r="I6" s="17" t="s">
        <v>36</v>
      </c>
      <c r="J6" s="17" t="s">
        <v>35</v>
      </c>
      <c r="K6" s="17" t="s">
        <v>35</v>
      </c>
      <c r="L6" s="17" t="s">
        <v>35</v>
      </c>
      <c r="M6" s="17" t="s">
        <v>35</v>
      </c>
      <c r="N6" s="17" t="s">
        <v>35</v>
      </c>
      <c r="O6" s="17" t="s">
        <v>35</v>
      </c>
      <c r="P6" s="17" t="s">
        <v>35</v>
      </c>
      <c r="Q6" s="17" t="s">
        <v>35</v>
      </c>
      <c r="R6" s="17"/>
      <c r="S6" s="17" t="s">
        <v>35</v>
      </c>
      <c r="T6" s="17" t="s">
        <v>35</v>
      </c>
      <c r="U6" s="17" t="s">
        <v>35</v>
      </c>
      <c r="V6" s="17" t="s">
        <v>36</v>
      </c>
      <c r="W6" s="17" t="s">
        <v>35</v>
      </c>
      <c r="X6" s="17" t="s">
        <v>35</v>
      </c>
      <c r="Y6" s="17" t="s">
        <v>35</v>
      </c>
      <c r="Z6" s="17" t="s">
        <v>35</v>
      </c>
      <c r="AA6" s="17" t="s">
        <v>35</v>
      </c>
      <c r="AB6" s="17" t="s">
        <v>35</v>
      </c>
      <c r="AC6" s="17" t="s">
        <v>35</v>
      </c>
      <c r="AD6" s="17" t="s">
        <v>35</v>
      </c>
      <c r="AE6" s="17" t="s">
        <v>35</v>
      </c>
      <c r="AF6" s="17" t="s">
        <v>35</v>
      </c>
      <c r="AG6" s="17" t="s">
        <v>35</v>
      </c>
      <c r="AH6" s="3"/>
    </row>
    <row r="7" spans="1:34" ht="23.25">
      <c r="A7" s="20">
        <v>2</v>
      </c>
      <c r="B7" s="3" t="s">
        <v>44</v>
      </c>
      <c r="C7" s="17" t="s">
        <v>35</v>
      </c>
      <c r="D7" s="17" t="s">
        <v>35</v>
      </c>
      <c r="E7" s="17">
        <v>6</v>
      </c>
      <c r="F7" s="17" t="s">
        <v>35</v>
      </c>
      <c r="G7" s="17" t="s">
        <v>35</v>
      </c>
      <c r="H7" s="17" t="s">
        <v>35</v>
      </c>
      <c r="I7" s="17" t="s">
        <v>36</v>
      </c>
      <c r="J7" s="17" t="s">
        <v>35</v>
      </c>
      <c r="K7" s="17" t="s">
        <v>35</v>
      </c>
      <c r="L7" s="17" t="s">
        <v>35</v>
      </c>
      <c r="M7" s="17" t="s">
        <v>35</v>
      </c>
      <c r="N7" s="17">
        <v>1</v>
      </c>
      <c r="O7" s="17" t="s">
        <v>35</v>
      </c>
      <c r="P7" s="17" t="s">
        <v>35</v>
      </c>
      <c r="Q7" s="17">
        <v>1</v>
      </c>
      <c r="R7" s="17"/>
      <c r="S7" s="17" t="s">
        <v>35</v>
      </c>
      <c r="T7" s="17" t="s">
        <v>35</v>
      </c>
      <c r="U7" s="17" t="s">
        <v>35</v>
      </c>
      <c r="V7" s="17" t="s">
        <v>36</v>
      </c>
      <c r="W7" s="17" t="s">
        <v>35</v>
      </c>
      <c r="X7" s="17" t="s">
        <v>35</v>
      </c>
      <c r="Y7" s="17" t="s">
        <v>35</v>
      </c>
      <c r="Z7" s="17" t="s">
        <v>35</v>
      </c>
      <c r="AA7" s="17">
        <v>3</v>
      </c>
      <c r="AB7" s="17">
        <v>3</v>
      </c>
      <c r="AC7" s="17">
        <v>3</v>
      </c>
      <c r="AD7" s="17">
        <v>2</v>
      </c>
      <c r="AE7" s="17">
        <v>3</v>
      </c>
      <c r="AF7" s="17">
        <v>5</v>
      </c>
      <c r="AG7" s="17">
        <v>2</v>
      </c>
      <c r="AH7" s="3"/>
    </row>
    <row r="8" spans="1:34" ht="23.25">
      <c r="A8" s="20">
        <v>3</v>
      </c>
      <c r="B8" s="3" t="s">
        <v>52</v>
      </c>
      <c r="C8" s="17"/>
      <c r="D8" s="17"/>
      <c r="E8" s="17"/>
      <c r="F8" s="17" t="s">
        <v>35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3"/>
    </row>
    <row r="9" spans="1:34" ht="23.25">
      <c r="A9" s="20">
        <v>4</v>
      </c>
      <c r="B9" s="3" t="s">
        <v>42</v>
      </c>
      <c r="C9" s="17" t="s">
        <v>35</v>
      </c>
      <c r="D9" s="17" t="s">
        <v>35</v>
      </c>
      <c r="E9" s="17" t="s">
        <v>35</v>
      </c>
      <c r="F9" s="17" t="s">
        <v>35</v>
      </c>
      <c r="G9" s="17" t="s">
        <v>35</v>
      </c>
      <c r="H9" s="17" t="s">
        <v>35</v>
      </c>
      <c r="I9" s="17" t="s">
        <v>36</v>
      </c>
      <c r="J9" s="17" t="s">
        <v>35</v>
      </c>
      <c r="K9" s="17" t="s">
        <v>35</v>
      </c>
      <c r="L9" s="17" t="s">
        <v>35</v>
      </c>
      <c r="M9" s="17" t="s">
        <v>35</v>
      </c>
      <c r="N9" s="17" t="s">
        <v>35</v>
      </c>
      <c r="O9" s="17" t="s">
        <v>35</v>
      </c>
      <c r="P9" s="17" t="s">
        <v>35</v>
      </c>
      <c r="Q9" s="17" t="s">
        <v>35</v>
      </c>
      <c r="R9" s="17"/>
      <c r="S9" s="17" t="s">
        <v>35</v>
      </c>
      <c r="T9" s="17" t="s">
        <v>35</v>
      </c>
      <c r="U9" s="17" t="s">
        <v>35</v>
      </c>
      <c r="V9" s="17" t="s">
        <v>36</v>
      </c>
      <c r="W9" s="17" t="s">
        <v>35</v>
      </c>
      <c r="X9" s="17" t="s">
        <v>35</v>
      </c>
      <c r="Y9" s="17" t="s">
        <v>35</v>
      </c>
      <c r="Z9" s="17" t="s">
        <v>35</v>
      </c>
      <c r="AA9" s="17" t="s">
        <v>35</v>
      </c>
      <c r="AB9" s="17" t="s">
        <v>35</v>
      </c>
      <c r="AC9" s="17" t="s">
        <v>35</v>
      </c>
      <c r="AD9" s="17" t="s">
        <v>35</v>
      </c>
      <c r="AE9" s="17" t="s">
        <v>35</v>
      </c>
      <c r="AF9" s="17" t="s">
        <v>35</v>
      </c>
      <c r="AG9" s="17" t="s">
        <v>35</v>
      </c>
      <c r="AH9" s="3"/>
    </row>
    <row r="10" spans="1:34" ht="23.25">
      <c r="A10" s="20">
        <v>5</v>
      </c>
      <c r="B10" s="3" t="s">
        <v>51</v>
      </c>
      <c r="C10" s="17" t="s">
        <v>35</v>
      </c>
      <c r="D10" s="17" t="s">
        <v>35</v>
      </c>
      <c r="E10" s="17" t="s">
        <v>35</v>
      </c>
      <c r="F10" s="17" t="s">
        <v>35</v>
      </c>
      <c r="G10" s="17" t="s">
        <v>35</v>
      </c>
      <c r="H10" s="17" t="s">
        <v>35</v>
      </c>
      <c r="I10" s="17" t="s">
        <v>36</v>
      </c>
      <c r="J10" s="17" t="s">
        <v>35</v>
      </c>
      <c r="K10" s="17" t="s">
        <v>35</v>
      </c>
      <c r="L10" s="17" t="s">
        <v>35</v>
      </c>
      <c r="M10" s="17" t="s">
        <v>35</v>
      </c>
      <c r="N10" s="17" t="s">
        <v>35</v>
      </c>
      <c r="O10" s="17" t="s">
        <v>35</v>
      </c>
      <c r="P10" s="17" t="s">
        <v>35</v>
      </c>
      <c r="Q10" s="17" t="s">
        <v>35</v>
      </c>
      <c r="R10" s="17"/>
      <c r="S10" s="17" t="s">
        <v>35</v>
      </c>
      <c r="T10" s="17" t="s">
        <v>35</v>
      </c>
      <c r="U10" s="17" t="s">
        <v>35</v>
      </c>
      <c r="V10" s="17" t="s">
        <v>36</v>
      </c>
      <c r="W10" s="17" t="s">
        <v>35</v>
      </c>
      <c r="X10" s="17" t="s">
        <v>35</v>
      </c>
      <c r="Y10" s="17" t="s">
        <v>35</v>
      </c>
      <c r="Z10" s="17" t="s">
        <v>35</v>
      </c>
      <c r="AA10" s="17" t="s">
        <v>35</v>
      </c>
      <c r="AB10" s="17" t="s">
        <v>35</v>
      </c>
      <c r="AC10" s="17" t="s">
        <v>35</v>
      </c>
      <c r="AD10" s="17" t="s">
        <v>35</v>
      </c>
      <c r="AE10" s="17">
        <v>4</v>
      </c>
      <c r="AF10" s="17" t="s">
        <v>35</v>
      </c>
      <c r="AG10" s="17" t="s">
        <v>35</v>
      </c>
      <c r="AH10" s="3"/>
    </row>
    <row r="11" spans="1:34" ht="23.25">
      <c r="A11" s="20">
        <v>6</v>
      </c>
      <c r="B11" s="3" t="s">
        <v>98</v>
      </c>
      <c r="C11" s="17"/>
      <c r="D11" s="17"/>
      <c r="E11" s="17"/>
      <c r="F11" s="17" t="s">
        <v>35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3"/>
      <c r="AF11" s="18"/>
      <c r="AG11" s="18"/>
      <c r="AH11" s="3"/>
    </row>
    <row r="12" spans="1:34" ht="23.25">
      <c r="A12" s="20">
        <v>7</v>
      </c>
      <c r="B12" s="3" t="s">
        <v>93</v>
      </c>
      <c r="C12" s="17"/>
      <c r="D12" s="17"/>
      <c r="E12" s="17"/>
      <c r="F12" s="17" t="s">
        <v>35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3"/>
    </row>
    <row r="13" spans="1:34" ht="23.25">
      <c r="A13" s="20">
        <v>8</v>
      </c>
      <c r="B13" s="3" t="s">
        <v>38</v>
      </c>
      <c r="C13" s="17" t="s">
        <v>35</v>
      </c>
      <c r="D13" s="17" t="s">
        <v>35</v>
      </c>
      <c r="E13" s="17" t="s">
        <v>35</v>
      </c>
      <c r="F13" s="17" t="s">
        <v>35</v>
      </c>
      <c r="G13" s="17" t="s">
        <v>35</v>
      </c>
      <c r="H13" s="17" t="s">
        <v>35</v>
      </c>
      <c r="I13" s="17" t="s">
        <v>36</v>
      </c>
      <c r="J13" s="17" t="s">
        <v>35</v>
      </c>
      <c r="K13" s="17" t="s">
        <v>35</v>
      </c>
      <c r="L13" s="17" t="s">
        <v>35</v>
      </c>
      <c r="M13" s="17" t="s">
        <v>35</v>
      </c>
      <c r="N13" s="17" t="s">
        <v>35</v>
      </c>
      <c r="O13" s="17" t="s">
        <v>35</v>
      </c>
      <c r="P13" s="17" t="s">
        <v>35</v>
      </c>
      <c r="Q13" s="17" t="s">
        <v>35</v>
      </c>
      <c r="R13" s="17"/>
      <c r="S13" s="17" t="s">
        <v>35</v>
      </c>
      <c r="T13" s="17" t="s">
        <v>35</v>
      </c>
      <c r="U13" s="17" t="s">
        <v>35</v>
      </c>
      <c r="V13" s="17" t="s">
        <v>36</v>
      </c>
      <c r="W13" s="17" t="s">
        <v>35</v>
      </c>
      <c r="X13" s="17" t="s">
        <v>35</v>
      </c>
      <c r="Y13" s="17" t="s">
        <v>35</v>
      </c>
      <c r="Z13" s="17" t="s">
        <v>35</v>
      </c>
      <c r="AA13" s="17">
        <v>2</v>
      </c>
      <c r="AB13" s="17">
        <v>2</v>
      </c>
      <c r="AC13" s="17">
        <v>2</v>
      </c>
      <c r="AD13" s="17">
        <v>2</v>
      </c>
      <c r="AE13" s="17">
        <v>4</v>
      </c>
      <c r="AF13" s="17">
        <v>10</v>
      </c>
      <c r="AG13" s="17">
        <v>10</v>
      </c>
      <c r="AH13" s="3"/>
    </row>
    <row r="14" spans="1:34" ht="23.25">
      <c r="A14" s="20">
        <v>9</v>
      </c>
      <c r="B14" s="3" t="s">
        <v>39</v>
      </c>
      <c r="C14" s="17" t="s">
        <v>35</v>
      </c>
      <c r="D14" s="17" t="s">
        <v>35</v>
      </c>
      <c r="E14" s="17">
        <v>4</v>
      </c>
      <c r="F14" s="17" t="s">
        <v>35</v>
      </c>
      <c r="G14" s="17" t="s">
        <v>35</v>
      </c>
      <c r="H14" s="17" t="s">
        <v>35</v>
      </c>
      <c r="I14" s="17" t="s">
        <v>36</v>
      </c>
      <c r="J14" s="17" t="s">
        <v>35</v>
      </c>
      <c r="K14" s="17" t="s">
        <v>35</v>
      </c>
      <c r="L14" s="17" t="s">
        <v>35</v>
      </c>
      <c r="M14" s="17" t="s">
        <v>35</v>
      </c>
      <c r="N14" s="17" t="s">
        <v>35</v>
      </c>
      <c r="O14" s="17" t="s">
        <v>35</v>
      </c>
      <c r="P14" s="17" t="s">
        <v>35</v>
      </c>
      <c r="Q14" s="17" t="s">
        <v>35</v>
      </c>
      <c r="R14" s="17" t="s">
        <v>35</v>
      </c>
      <c r="S14" s="17" t="s">
        <v>35</v>
      </c>
      <c r="T14" s="17" t="s">
        <v>35</v>
      </c>
      <c r="U14" s="17" t="s">
        <v>35</v>
      </c>
      <c r="V14" s="17" t="s">
        <v>36</v>
      </c>
      <c r="W14" s="17" t="s">
        <v>35</v>
      </c>
      <c r="X14" s="17" t="s">
        <v>35</v>
      </c>
      <c r="Y14" s="17" t="s">
        <v>35</v>
      </c>
      <c r="Z14" s="17" t="s">
        <v>35</v>
      </c>
      <c r="AA14" s="17">
        <v>8</v>
      </c>
      <c r="AB14" s="17">
        <v>8</v>
      </c>
      <c r="AC14" s="17">
        <v>8</v>
      </c>
      <c r="AD14" s="17">
        <v>6</v>
      </c>
      <c r="AE14" s="17">
        <v>10</v>
      </c>
      <c r="AF14" s="17">
        <v>10</v>
      </c>
      <c r="AG14" s="17">
        <v>10</v>
      </c>
      <c r="AH14" s="3"/>
    </row>
    <row r="15" spans="1:34" ht="23.25">
      <c r="A15" s="20">
        <v>10</v>
      </c>
      <c r="B15" s="3" t="s">
        <v>45</v>
      </c>
      <c r="C15" s="17">
        <v>1</v>
      </c>
      <c r="D15" s="17">
        <v>5</v>
      </c>
      <c r="E15" s="17">
        <v>2</v>
      </c>
      <c r="F15" s="17" t="s">
        <v>35</v>
      </c>
      <c r="G15" s="17" t="s">
        <v>35</v>
      </c>
      <c r="H15" s="17">
        <v>4</v>
      </c>
      <c r="I15" s="17" t="s">
        <v>36</v>
      </c>
      <c r="J15" s="17" t="s">
        <v>35</v>
      </c>
      <c r="K15" s="17" t="s">
        <v>35</v>
      </c>
      <c r="L15" s="17" t="s">
        <v>35</v>
      </c>
      <c r="M15" s="17">
        <v>4</v>
      </c>
      <c r="N15" s="17">
        <v>3</v>
      </c>
      <c r="O15" s="17">
        <v>5</v>
      </c>
      <c r="P15" s="17">
        <v>5</v>
      </c>
      <c r="Q15" s="17">
        <v>9</v>
      </c>
      <c r="R15" s="17">
        <v>1</v>
      </c>
      <c r="S15" s="17">
        <v>1</v>
      </c>
      <c r="T15" s="17">
        <v>6</v>
      </c>
      <c r="U15" s="17" t="s">
        <v>35</v>
      </c>
      <c r="V15" s="17" t="s">
        <v>36</v>
      </c>
      <c r="W15" s="17" t="s">
        <v>35</v>
      </c>
      <c r="X15" s="17">
        <v>6</v>
      </c>
      <c r="Y15" s="17">
        <v>4</v>
      </c>
      <c r="Z15" s="17">
        <v>2</v>
      </c>
      <c r="AA15" s="17">
        <v>21</v>
      </c>
      <c r="AB15" s="17">
        <v>18</v>
      </c>
      <c r="AC15" s="17">
        <v>34</v>
      </c>
      <c r="AD15" s="17">
        <v>35</v>
      </c>
      <c r="AE15" s="17">
        <v>16</v>
      </c>
      <c r="AF15" s="17">
        <v>20</v>
      </c>
      <c r="AG15" s="17">
        <v>21</v>
      </c>
      <c r="AH15" s="3"/>
    </row>
    <row r="16" spans="1:34" ht="23.25">
      <c r="A16" s="20">
        <v>11</v>
      </c>
      <c r="B16" s="3" t="s">
        <v>40</v>
      </c>
      <c r="C16" s="17">
        <v>8</v>
      </c>
      <c r="D16" s="17">
        <v>6</v>
      </c>
      <c r="E16" s="17">
        <v>13</v>
      </c>
      <c r="F16" s="17" t="s">
        <v>35</v>
      </c>
      <c r="G16" s="17" t="s">
        <v>35</v>
      </c>
      <c r="H16" s="17" t="s">
        <v>35</v>
      </c>
      <c r="I16" s="17" t="s">
        <v>36</v>
      </c>
      <c r="J16" s="17" t="s">
        <v>35</v>
      </c>
      <c r="K16" s="17" t="s">
        <v>35</v>
      </c>
      <c r="L16" s="17">
        <v>2</v>
      </c>
      <c r="M16" s="17" t="s">
        <v>35</v>
      </c>
      <c r="N16" s="17" t="s">
        <v>35</v>
      </c>
      <c r="O16" s="17" t="s">
        <v>35</v>
      </c>
      <c r="P16" s="17" t="s">
        <v>35</v>
      </c>
      <c r="Q16" s="17" t="s">
        <v>35</v>
      </c>
      <c r="R16" s="17"/>
      <c r="S16" s="17" t="s">
        <v>35</v>
      </c>
      <c r="T16" s="17" t="s">
        <v>35</v>
      </c>
      <c r="U16" s="17" t="s">
        <v>35</v>
      </c>
      <c r="V16" s="17" t="s">
        <v>36</v>
      </c>
      <c r="W16" s="17" t="s">
        <v>35</v>
      </c>
      <c r="X16" s="17" t="s">
        <v>35</v>
      </c>
      <c r="Y16" s="17" t="s">
        <v>35</v>
      </c>
      <c r="Z16" s="17" t="s">
        <v>35</v>
      </c>
      <c r="AA16" s="17">
        <v>2</v>
      </c>
      <c r="AB16" s="17">
        <v>3</v>
      </c>
      <c r="AC16" s="17">
        <v>5</v>
      </c>
      <c r="AD16" s="17">
        <v>3</v>
      </c>
      <c r="AE16" s="17">
        <v>7</v>
      </c>
      <c r="AF16" s="17">
        <v>7</v>
      </c>
      <c r="AG16" s="17">
        <v>2</v>
      </c>
      <c r="AH16" s="3"/>
    </row>
    <row r="17" spans="1:34" ht="23.25">
      <c r="A17" s="20">
        <v>12</v>
      </c>
      <c r="B17" s="3" t="s">
        <v>47</v>
      </c>
      <c r="C17" s="17" t="s">
        <v>35</v>
      </c>
      <c r="D17" s="17">
        <v>2</v>
      </c>
      <c r="E17" s="17" t="s">
        <v>35</v>
      </c>
      <c r="F17" s="17" t="s">
        <v>35</v>
      </c>
      <c r="G17" s="17" t="s">
        <v>35</v>
      </c>
      <c r="H17" s="17">
        <v>1</v>
      </c>
      <c r="I17" s="17" t="s">
        <v>36</v>
      </c>
      <c r="J17" s="17" t="s">
        <v>35</v>
      </c>
      <c r="K17" s="17" t="s">
        <v>35</v>
      </c>
      <c r="L17" s="17" t="s">
        <v>35</v>
      </c>
      <c r="M17" s="17" t="s">
        <v>35</v>
      </c>
      <c r="N17" s="17" t="s">
        <v>35</v>
      </c>
      <c r="O17" s="17" t="s">
        <v>35</v>
      </c>
      <c r="P17" s="17" t="s">
        <v>35</v>
      </c>
      <c r="Q17" s="17" t="s">
        <v>35</v>
      </c>
      <c r="R17" s="17"/>
      <c r="S17" s="17" t="s">
        <v>35</v>
      </c>
      <c r="T17" s="17" t="s">
        <v>35</v>
      </c>
      <c r="U17" s="17" t="s">
        <v>35</v>
      </c>
      <c r="V17" s="17" t="s">
        <v>36</v>
      </c>
      <c r="W17" s="17" t="s">
        <v>35</v>
      </c>
      <c r="X17" s="17" t="s">
        <v>35</v>
      </c>
      <c r="Y17" s="17" t="s">
        <v>35</v>
      </c>
      <c r="Z17" s="17">
        <v>1</v>
      </c>
      <c r="AA17" s="17">
        <v>7</v>
      </c>
      <c r="AB17" s="17">
        <v>3</v>
      </c>
      <c r="AC17" s="17">
        <v>2</v>
      </c>
      <c r="AD17" s="17">
        <v>2</v>
      </c>
      <c r="AE17" s="17">
        <v>4</v>
      </c>
      <c r="AF17" s="17">
        <v>2</v>
      </c>
      <c r="AG17" s="17">
        <v>4</v>
      </c>
      <c r="AH17" s="3"/>
    </row>
    <row r="18" spans="1:34" ht="23.25">
      <c r="A18" s="20">
        <v>13</v>
      </c>
      <c r="B18" s="3" t="s">
        <v>50</v>
      </c>
      <c r="C18" s="17">
        <v>1</v>
      </c>
      <c r="D18" s="17">
        <v>1</v>
      </c>
      <c r="E18" s="17">
        <v>5</v>
      </c>
      <c r="F18" s="17" t="s">
        <v>35</v>
      </c>
      <c r="G18" s="17">
        <v>1</v>
      </c>
      <c r="H18" s="17" t="s">
        <v>35</v>
      </c>
      <c r="I18" s="17" t="s">
        <v>36</v>
      </c>
      <c r="J18" s="17" t="s">
        <v>35</v>
      </c>
      <c r="K18" s="17" t="s">
        <v>35</v>
      </c>
      <c r="L18" s="17">
        <v>1</v>
      </c>
      <c r="M18" s="17" t="s">
        <v>35</v>
      </c>
      <c r="N18" s="17">
        <v>1</v>
      </c>
      <c r="O18" s="17" t="s">
        <v>35</v>
      </c>
      <c r="P18" s="17" t="s">
        <v>35</v>
      </c>
      <c r="Q18" s="17" t="s">
        <v>35</v>
      </c>
      <c r="R18" s="17"/>
      <c r="S18" s="17" t="s">
        <v>35</v>
      </c>
      <c r="T18" s="17" t="s">
        <v>35</v>
      </c>
      <c r="U18" s="17" t="s">
        <v>35</v>
      </c>
      <c r="V18" s="17" t="s">
        <v>36</v>
      </c>
      <c r="W18" s="17" t="s">
        <v>35</v>
      </c>
      <c r="X18" s="17" t="s">
        <v>35</v>
      </c>
      <c r="Y18" s="17" t="s">
        <v>35</v>
      </c>
      <c r="Z18" s="17" t="s">
        <v>35</v>
      </c>
      <c r="AA18" s="17">
        <v>6</v>
      </c>
      <c r="AB18" s="17">
        <v>2</v>
      </c>
      <c r="AC18" s="17">
        <v>2</v>
      </c>
      <c r="AD18" s="17">
        <v>2</v>
      </c>
      <c r="AE18" s="17">
        <v>1</v>
      </c>
      <c r="AF18" s="17">
        <v>1</v>
      </c>
      <c r="AG18" s="17">
        <v>4</v>
      </c>
      <c r="AH18" s="3"/>
    </row>
    <row r="19" spans="1:34" ht="23.25">
      <c r="A19" s="20">
        <v>14</v>
      </c>
      <c r="B19" s="3" t="s">
        <v>49</v>
      </c>
      <c r="C19" s="17" t="s">
        <v>35</v>
      </c>
      <c r="D19" s="17" t="s">
        <v>35</v>
      </c>
      <c r="E19" s="17" t="s">
        <v>35</v>
      </c>
      <c r="F19" s="17" t="s">
        <v>35</v>
      </c>
      <c r="G19" s="17" t="s">
        <v>35</v>
      </c>
      <c r="H19" s="17" t="s">
        <v>35</v>
      </c>
      <c r="I19" s="17" t="s">
        <v>36</v>
      </c>
      <c r="J19" s="17" t="s">
        <v>35</v>
      </c>
      <c r="K19" s="17" t="s">
        <v>35</v>
      </c>
      <c r="L19" s="17" t="s">
        <v>35</v>
      </c>
      <c r="M19" s="17" t="s">
        <v>35</v>
      </c>
      <c r="N19" s="17" t="s">
        <v>35</v>
      </c>
      <c r="O19" s="17" t="s">
        <v>35</v>
      </c>
      <c r="P19" s="17" t="s">
        <v>35</v>
      </c>
      <c r="Q19" s="17" t="s">
        <v>35</v>
      </c>
      <c r="R19" s="17"/>
      <c r="S19" s="17" t="s">
        <v>35</v>
      </c>
      <c r="T19" s="17" t="s">
        <v>35</v>
      </c>
      <c r="U19" s="17" t="s">
        <v>35</v>
      </c>
      <c r="V19" s="17" t="s">
        <v>36</v>
      </c>
      <c r="W19" s="17" t="s">
        <v>35</v>
      </c>
      <c r="X19" s="17" t="s">
        <v>35</v>
      </c>
      <c r="Y19" s="17" t="s">
        <v>35</v>
      </c>
      <c r="Z19" s="17" t="s">
        <v>35</v>
      </c>
      <c r="AA19" s="17" t="s">
        <v>35</v>
      </c>
      <c r="AB19" s="17" t="s">
        <v>35</v>
      </c>
      <c r="AC19" s="17" t="s">
        <v>35</v>
      </c>
      <c r="AD19" s="17" t="s">
        <v>35</v>
      </c>
      <c r="AE19" s="17" t="s">
        <v>35</v>
      </c>
      <c r="AF19" s="17" t="s">
        <v>35</v>
      </c>
      <c r="AG19" s="17" t="s">
        <v>35</v>
      </c>
      <c r="AH19" s="3"/>
    </row>
    <row r="20" spans="1:34" ht="23.25">
      <c r="A20" s="20">
        <v>15</v>
      </c>
      <c r="B20" s="3" t="s">
        <v>95</v>
      </c>
      <c r="C20" s="17"/>
      <c r="D20" s="17"/>
      <c r="E20" s="17"/>
      <c r="F20" s="17" t="s">
        <v>35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3"/>
    </row>
    <row r="21" spans="1:34" ht="23.25">
      <c r="A21" s="20">
        <v>16</v>
      </c>
      <c r="B21" s="3" t="s">
        <v>96</v>
      </c>
      <c r="C21" s="17"/>
      <c r="D21" s="17"/>
      <c r="E21" s="17"/>
      <c r="F21" s="17" t="s">
        <v>35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3"/>
    </row>
    <row r="22" spans="1:34" ht="23.25">
      <c r="A22" s="384" t="s">
        <v>129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12"/>
    </row>
    <row r="23" spans="1:34" ht="23.25">
      <c r="A23" s="384" t="s">
        <v>0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12"/>
    </row>
    <row r="24" spans="1:34" ht="23.25">
      <c r="A24" s="2"/>
      <c r="B24" s="16" t="s">
        <v>116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12"/>
    </row>
    <row r="25" spans="1:34" ht="23.25">
      <c r="A25" s="19"/>
      <c r="B25" s="5"/>
      <c r="C25" s="385" t="s">
        <v>21</v>
      </c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6"/>
      <c r="O25" s="387" t="s">
        <v>22</v>
      </c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7" t="s">
        <v>23</v>
      </c>
      <c r="AB25" s="385"/>
      <c r="AC25" s="385"/>
      <c r="AD25" s="385"/>
      <c r="AE25" s="385"/>
      <c r="AF25" s="385"/>
      <c r="AG25" s="385"/>
      <c r="AH25" s="386"/>
    </row>
    <row r="26" spans="1:34" ht="92.25">
      <c r="A26" s="7" t="s">
        <v>1</v>
      </c>
      <c r="B26" s="6" t="s">
        <v>33</v>
      </c>
      <c r="C26" s="8" t="s">
        <v>3</v>
      </c>
      <c r="D26" s="4" t="s">
        <v>4</v>
      </c>
      <c r="E26" s="4" t="s">
        <v>5</v>
      </c>
      <c r="F26" s="4" t="s">
        <v>115</v>
      </c>
      <c r="G26" s="4" t="s">
        <v>6</v>
      </c>
      <c r="H26" s="4" t="s">
        <v>7</v>
      </c>
      <c r="I26" s="4" t="s">
        <v>8</v>
      </c>
      <c r="J26" s="4" t="s">
        <v>9</v>
      </c>
      <c r="K26" s="4" t="s">
        <v>10</v>
      </c>
      <c r="L26" s="4" t="s">
        <v>11</v>
      </c>
      <c r="M26" s="4" t="s">
        <v>12</v>
      </c>
      <c r="N26" s="4" t="s">
        <v>13</v>
      </c>
      <c r="O26" s="4" t="s">
        <v>3</v>
      </c>
      <c r="P26" s="4" t="s">
        <v>4</v>
      </c>
      <c r="Q26" s="4" t="s">
        <v>5</v>
      </c>
      <c r="R26" s="4" t="s">
        <v>115</v>
      </c>
      <c r="S26" s="4" t="s">
        <v>6</v>
      </c>
      <c r="T26" s="4" t="s">
        <v>7</v>
      </c>
      <c r="U26" s="4" t="s">
        <v>8</v>
      </c>
      <c r="V26" s="4" t="s">
        <v>9</v>
      </c>
      <c r="W26" s="4" t="s">
        <v>10</v>
      </c>
      <c r="X26" s="4" t="s">
        <v>11</v>
      </c>
      <c r="Y26" s="4" t="s">
        <v>12</v>
      </c>
      <c r="Z26" s="4" t="s">
        <v>13</v>
      </c>
      <c r="AA26" s="22" t="s">
        <v>15</v>
      </c>
      <c r="AB26" s="22" t="s">
        <v>16</v>
      </c>
      <c r="AC26" s="22" t="s">
        <v>17</v>
      </c>
      <c r="AD26" s="22" t="s">
        <v>41</v>
      </c>
      <c r="AE26" s="22" t="s">
        <v>18</v>
      </c>
      <c r="AF26" s="22" t="s">
        <v>19</v>
      </c>
      <c r="AG26" s="22" t="s">
        <v>20</v>
      </c>
      <c r="AH26" s="23" t="s">
        <v>66</v>
      </c>
    </row>
    <row r="27" spans="1:34" ht="23.25">
      <c r="A27" s="20">
        <v>17</v>
      </c>
      <c r="B27" s="3" t="s">
        <v>99</v>
      </c>
      <c r="C27" s="17" t="s">
        <v>35</v>
      </c>
      <c r="D27" s="17" t="s">
        <v>35</v>
      </c>
      <c r="E27" s="17" t="s">
        <v>35</v>
      </c>
      <c r="F27" s="17" t="s">
        <v>35</v>
      </c>
      <c r="G27" s="17" t="s">
        <v>35</v>
      </c>
      <c r="H27" s="17" t="s">
        <v>35</v>
      </c>
      <c r="I27" s="17" t="s">
        <v>36</v>
      </c>
      <c r="J27" s="17" t="s">
        <v>35</v>
      </c>
      <c r="K27" s="17" t="s">
        <v>35</v>
      </c>
      <c r="L27" s="17" t="s">
        <v>35</v>
      </c>
      <c r="M27" s="17" t="s">
        <v>35</v>
      </c>
      <c r="N27" s="17" t="s">
        <v>35</v>
      </c>
      <c r="O27" s="17" t="s">
        <v>35</v>
      </c>
      <c r="P27" s="17" t="s">
        <v>35</v>
      </c>
      <c r="Q27" s="17" t="s">
        <v>35</v>
      </c>
      <c r="R27" s="17"/>
      <c r="S27" s="17" t="s">
        <v>35</v>
      </c>
      <c r="T27" s="17" t="s">
        <v>35</v>
      </c>
      <c r="U27" s="17" t="s">
        <v>35</v>
      </c>
      <c r="V27" s="17" t="s">
        <v>36</v>
      </c>
      <c r="W27" s="17" t="s">
        <v>35</v>
      </c>
      <c r="X27" s="17" t="s">
        <v>35</v>
      </c>
      <c r="Y27" s="17" t="s">
        <v>35</v>
      </c>
      <c r="Z27" s="17" t="s">
        <v>35</v>
      </c>
      <c r="AA27" s="17" t="s">
        <v>35</v>
      </c>
      <c r="AB27" s="17" t="s">
        <v>35</v>
      </c>
      <c r="AC27" s="17" t="s">
        <v>35</v>
      </c>
      <c r="AD27" s="17" t="s">
        <v>35</v>
      </c>
      <c r="AE27" s="17" t="s">
        <v>35</v>
      </c>
      <c r="AF27" s="17">
        <v>1</v>
      </c>
      <c r="AG27" s="17" t="s">
        <v>35</v>
      </c>
      <c r="AH27" s="3"/>
    </row>
    <row r="28" spans="1:34" ht="23.25">
      <c r="A28" s="20">
        <v>18</v>
      </c>
      <c r="B28" s="3" t="s">
        <v>43</v>
      </c>
      <c r="C28" s="17" t="s">
        <v>35</v>
      </c>
      <c r="D28" s="17" t="s">
        <v>35</v>
      </c>
      <c r="E28" s="17" t="s">
        <v>35</v>
      </c>
      <c r="F28" s="17" t="s">
        <v>35</v>
      </c>
      <c r="G28" s="17" t="s">
        <v>35</v>
      </c>
      <c r="H28" s="17" t="s">
        <v>35</v>
      </c>
      <c r="I28" s="17" t="s">
        <v>36</v>
      </c>
      <c r="J28" s="17" t="s">
        <v>35</v>
      </c>
      <c r="K28" s="17" t="s">
        <v>35</v>
      </c>
      <c r="L28" s="17" t="s">
        <v>35</v>
      </c>
      <c r="M28" s="17" t="s">
        <v>35</v>
      </c>
      <c r="N28" s="17" t="s">
        <v>35</v>
      </c>
      <c r="O28" s="17" t="s">
        <v>35</v>
      </c>
      <c r="P28" s="17" t="s">
        <v>35</v>
      </c>
      <c r="Q28" s="17" t="s">
        <v>35</v>
      </c>
      <c r="R28" s="17"/>
      <c r="S28" s="17" t="s">
        <v>35</v>
      </c>
      <c r="T28" s="17" t="s">
        <v>35</v>
      </c>
      <c r="U28" s="17" t="s">
        <v>35</v>
      </c>
      <c r="V28" s="17" t="s">
        <v>36</v>
      </c>
      <c r="W28" s="17" t="s">
        <v>35</v>
      </c>
      <c r="X28" s="17" t="s">
        <v>35</v>
      </c>
      <c r="Y28" s="17" t="s">
        <v>35</v>
      </c>
      <c r="Z28" s="17" t="s">
        <v>35</v>
      </c>
      <c r="AA28" s="17">
        <v>2</v>
      </c>
      <c r="AB28" s="17" t="s">
        <v>35</v>
      </c>
      <c r="AC28" s="17" t="s">
        <v>35</v>
      </c>
      <c r="AD28" s="17">
        <v>3</v>
      </c>
      <c r="AE28" s="17">
        <v>9</v>
      </c>
      <c r="AF28" s="17">
        <v>7</v>
      </c>
      <c r="AG28" s="17">
        <v>10</v>
      </c>
      <c r="AH28" s="3"/>
    </row>
    <row r="29" spans="1:34" ht="23.25">
      <c r="A29" s="20">
        <v>19</v>
      </c>
      <c r="B29" s="3" t="s">
        <v>46</v>
      </c>
      <c r="C29" s="17">
        <v>4</v>
      </c>
      <c r="D29" s="17" t="s">
        <v>35</v>
      </c>
      <c r="E29" s="17" t="s">
        <v>35</v>
      </c>
      <c r="F29" s="17" t="s">
        <v>35</v>
      </c>
      <c r="G29" s="17" t="s">
        <v>35</v>
      </c>
      <c r="H29" s="17" t="s">
        <v>35</v>
      </c>
      <c r="I29" s="17" t="s">
        <v>36</v>
      </c>
      <c r="J29" s="17" t="s">
        <v>35</v>
      </c>
      <c r="K29" s="17" t="s">
        <v>35</v>
      </c>
      <c r="L29" s="17" t="s">
        <v>35</v>
      </c>
      <c r="M29" s="17" t="s">
        <v>35</v>
      </c>
      <c r="N29" s="17" t="s">
        <v>35</v>
      </c>
      <c r="O29" s="17" t="s">
        <v>35</v>
      </c>
      <c r="P29" s="17" t="s">
        <v>35</v>
      </c>
      <c r="Q29" s="17" t="s">
        <v>35</v>
      </c>
      <c r="R29" s="17"/>
      <c r="S29" s="17" t="s">
        <v>35</v>
      </c>
      <c r="T29" s="17" t="s">
        <v>35</v>
      </c>
      <c r="U29" s="17" t="s">
        <v>35</v>
      </c>
      <c r="V29" s="17" t="s">
        <v>36</v>
      </c>
      <c r="W29" s="17" t="s">
        <v>35</v>
      </c>
      <c r="X29" s="17" t="s">
        <v>35</v>
      </c>
      <c r="Y29" s="17" t="s">
        <v>35</v>
      </c>
      <c r="Z29" s="17" t="s">
        <v>35</v>
      </c>
      <c r="AA29" s="17" t="s">
        <v>35</v>
      </c>
      <c r="AB29" s="17" t="s">
        <v>35</v>
      </c>
      <c r="AC29" s="17" t="s">
        <v>35</v>
      </c>
      <c r="AD29" s="17" t="s">
        <v>35</v>
      </c>
      <c r="AE29" s="17" t="s">
        <v>35</v>
      </c>
      <c r="AF29" s="17" t="s">
        <v>35</v>
      </c>
      <c r="AG29" s="17" t="s">
        <v>35</v>
      </c>
      <c r="AH29" s="3"/>
    </row>
    <row r="30" spans="1:34" ht="23.25">
      <c r="A30" s="20">
        <v>20</v>
      </c>
      <c r="B30" s="3" t="s">
        <v>48</v>
      </c>
      <c r="C30" s="17" t="s">
        <v>35</v>
      </c>
      <c r="D30" s="17" t="s">
        <v>35</v>
      </c>
      <c r="E30" s="17" t="s">
        <v>35</v>
      </c>
      <c r="F30" s="17" t="s">
        <v>35</v>
      </c>
      <c r="G30" s="17" t="s">
        <v>35</v>
      </c>
      <c r="H30" s="17" t="s">
        <v>35</v>
      </c>
      <c r="I30" s="17" t="s">
        <v>36</v>
      </c>
      <c r="J30" s="17" t="s">
        <v>35</v>
      </c>
      <c r="K30" s="17" t="s">
        <v>35</v>
      </c>
      <c r="L30" s="17" t="s">
        <v>35</v>
      </c>
      <c r="M30" s="17" t="s">
        <v>35</v>
      </c>
      <c r="N30" s="17" t="s">
        <v>35</v>
      </c>
      <c r="O30" s="17" t="s">
        <v>35</v>
      </c>
      <c r="P30" s="17" t="s">
        <v>35</v>
      </c>
      <c r="Q30" s="17" t="s">
        <v>35</v>
      </c>
      <c r="R30" s="17"/>
      <c r="S30" s="17" t="s">
        <v>35</v>
      </c>
      <c r="T30" s="17" t="s">
        <v>35</v>
      </c>
      <c r="U30" s="17" t="s">
        <v>35</v>
      </c>
      <c r="V30" s="17" t="s">
        <v>36</v>
      </c>
      <c r="W30" s="17" t="s">
        <v>35</v>
      </c>
      <c r="X30" s="17" t="s">
        <v>35</v>
      </c>
      <c r="Y30" s="17" t="s">
        <v>35</v>
      </c>
      <c r="Z30" s="17" t="s">
        <v>35</v>
      </c>
      <c r="AA30" s="17" t="s">
        <v>35</v>
      </c>
      <c r="AB30" s="17" t="s">
        <v>35</v>
      </c>
      <c r="AC30" s="17" t="s">
        <v>35</v>
      </c>
      <c r="AD30" s="17" t="s">
        <v>35</v>
      </c>
      <c r="AE30" s="17" t="s">
        <v>35</v>
      </c>
      <c r="AF30" s="17" t="s">
        <v>35</v>
      </c>
      <c r="AG30" s="17" t="s">
        <v>35</v>
      </c>
      <c r="AH30" s="3"/>
    </row>
    <row r="31" spans="1:34" ht="23.25">
      <c r="A31" s="20">
        <v>21</v>
      </c>
      <c r="B31" s="3" t="s">
        <v>97</v>
      </c>
      <c r="C31" s="17"/>
      <c r="D31" s="17"/>
      <c r="E31" s="17"/>
      <c r="F31" s="17" t="s">
        <v>35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"/>
    </row>
    <row r="32" spans="1:34" ht="23.25">
      <c r="A32" s="20">
        <v>22</v>
      </c>
      <c r="B32" s="3" t="s">
        <v>53</v>
      </c>
      <c r="C32" s="17" t="s">
        <v>35</v>
      </c>
      <c r="D32" s="17" t="s">
        <v>35</v>
      </c>
      <c r="E32" s="17" t="s">
        <v>35</v>
      </c>
      <c r="F32" s="17" t="s">
        <v>35</v>
      </c>
      <c r="G32" s="17" t="s">
        <v>35</v>
      </c>
      <c r="H32" s="17" t="s">
        <v>35</v>
      </c>
      <c r="I32" s="17" t="s">
        <v>36</v>
      </c>
      <c r="J32" s="17" t="s">
        <v>35</v>
      </c>
      <c r="K32" s="17" t="s">
        <v>35</v>
      </c>
      <c r="L32" s="17" t="s">
        <v>35</v>
      </c>
      <c r="M32" s="17" t="s">
        <v>35</v>
      </c>
      <c r="N32" s="17" t="s">
        <v>35</v>
      </c>
      <c r="O32" s="17" t="s">
        <v>35</v>
      </c>
      <c r="P32" s="17" t="s">
        <v>35</v>
      </c>
      <c r="Q32" s="17" t="s">
        <v>35</v>
      </c>
      <c r="R32" s="17"/>
      <c r="S32" s="17" t="s">
        <v>35</v>
      </c>
      <c r="T32" s="17" t="s">
        <v>35</v>
      </c>
      <c r="U32" s="17" t="s">
        <v>35</v>
      </c>
      <c r="V32" s="17" t="s">
        <v>36</v>
      </c>
      <c r="W32" s="17" t="s">
        <v>35</v>
      </c>
      <c r="X32" s="17" t="s">
        <v>35</v>
      </c>
      <c r="Y32" s="17" t="s">
        <v>35</v>
      </c>
      <c r="Z32" s="17" t="s">
        <v>35</v>
      </c>
      <c r="AA32" s="17" t="s">
        <v>35</v>
      </c>
      <c r="AB32" s="17" t="s">
        <v>35</v>
      </c>
      <c r="AC32" s="17" t="s">
        <v>35</v>
      </c>
      <c r="AD32" s="17" t="s">
        <v>35</v>
      </c>
      <c r="AE32" s="17">
        <v>14</v>
      </c>
      <c r="AF32" s="17">
        <v>28</v>
      </c>
      <c r="AG32" s="17" t="s">
        <v>35</v>
      </c>
      <c r="AH32" s="3"/>
    </row>
    <row r="33" spans="1:34" ht="23.25">
      <c r="A33" s="20">
        <v>23</v>
      </c>
      <c r="B33" s="3" t="s">
        <v>94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3"/>
    </row>
    <row r="34" spans="1:34" ht="23.25">
      <c r="A34" s="20">
        <v>25</v>
      </c>
      <c r="B34" s="3" t="s">
        <v>54</v>
      </c>
      <c r="C34" s="17">
        <v>2</v>
      </c>
      <c r="D34" s="17">
        <v>4</v>
      </c>
      <c r="E34" s="17">
        <v>13</v>
      </c>
      <c r="F34" s="17" t="s">
        <v>35</v>
      </c>
      <c r="G34" s="17" t="s">
        <v>35</v>
      </c>
      <c r="H34" s="17">
        <v>1</v>
      </c>
      <c r="I34" s="17" t="s">
        <v>36</v>
      </c>
      <c r="J34" s="17" t="s">
        <v>35</v>
      </c>
      <c r="K34" s="17" t="s">
        <v>35</v>
      </c>
      <c r="L34" s="17" t="s">
        <v>35</v>
      </c>
      <c r="M34" s="17" t="s">
        <v>35</v>
      </c>
      <c r="N34" s="17" t="s">
        <v>35</v>
      </c>
      <c r="O34" s="17" t="s">
        <v>35</v>
      </c>
      <c r="P34" s="17">
        <v>2</v>
      </c>
      <c r="Q34" s="17">
        <v>6</v>
      </c>
      <c r="R34" s="17"/>
      <c r="S34" s="17" t="s">
        <v>35</v>
      </c>
      <c r="T34" s="17" t="s">
        <v>35</v>
      </c>
      <c r="U34" s="17" t="s">
        <v>35</v>
      </c>
      <c r="V34" s="17" t="s">
        <v>36</v>
      </c>
      <c r="W34" s="17" t="s">
        <v>35</v>
      </c>
      <c r="X34" s="17" t="s">
        <v>35</v>
      </c>
      <c r="Y34" s="17" t="s">
        <v>35</v>
      </c>
      <c r="Z34" s="17" t="s">
        <v>36</v>
      </c>
      <c r="AA34" s="17">
        <v>17</v>
      </c>
      <c r="AB34" s="17">
        <v>12</v>
      </c>
      <c r="AC34" s="17">
        <v>15</v>
      </c>
      <c r="AD34" s="17">
        <v>14</v>
      </c>
      <c r="AE34" s="17">
        <v>14</v>
      </c>
      <c r="AF34" s="17">
        <v>40</v>
      </c>
      <c r="AG34" s="17">
        <v>66</v>
      </c>
      <c r="AH34" s="3"/>
    </row>
    <row r="35" spans="1:34" ht="23.25">
      <c r="A35" s="17">
        <v>26</v>
      </c>
      <c r="B35" s="3" t="s">
        <v>55</v>
      </c>
      <c r="C35" s="17" t="s">
        <v>35</v>
      </c>
      <c r="D35" s="17" t="s">
        <v>35</v>
      </c>
      <c r="E35" s="17" t="s">
        <v>35</v>
      </c>
      <c r="F35" s="17" t="s">
        <v>35</v>
      </c>
      <c r="G35" s="17" t="s">
        <v>35</v>
      </c>
      <c r="H35" s="17" t="s">
        <v>35</v>
      </c>
      <c r="I35" s="17" t="s">
        <v>36</v>
      </c>
      <c r="J35" s="17" t="s">
        <v>35</v>
      </c>
      <c r="K35" s="17" t="s">
        <v>35</v>
      </c>
      <c r="L35" s="17">
        <v>1</v>
      </c>
      <c r="M35" s="17" t="s">
        <v>35</v>
      </c>
      <c r="N35" s="17" t="s">
        <v>35</v>
      </c>
      <c r="O35" s="17" t="s">
        <v>35</v>
      </c>
      <c r="P35" s="17" t="s">
        <v>35</v>
      </c>
      <c r="Q35" s="17" t="s">
        <v>35</v>
      </c>
      <c r="R35" s="17"/>
      <c r="S35" s="17" t="s">
        <v>35</v>
      </c>
      <c r="T35" s="17" t="s">
        <v>35</v>
      </c>
      <c r="U35" s="17" t="s">
        <v>35</v>
      </c>
      <c r="V35" s="17" t="s">
        <v>36</v>
      </c>
      <c r="W35" s="17" t="s">
        <v>35</v>
      </c>
      <c r="X35" s="17" t="s">
        <v>35</v>
      </c>
      <c r="Y35" s="17" t="s">
        <v>35</v>
      </c>
      <c r="Z35" s="17" t="s">
        <v>35</v>
      </c>
      <c r="AA35" s="17">
        <v>2</v>
      </c>
      <c r="AB35" s="17">
        <v>1</v>
      </c>
      <c r="AC35" s="17">
        <v>2</v>
      </c>
      <c r="AD35" s="17">
        <v>2</v>
      </c>
      <c r="AE35" s="17" t="s">
        <v>35</v>
      </c>
      <c r="AF35" s="17">
        <v>18</v>
      </c>
      <c r="AG35" s="17" t="s">
        <v>35</v>
      </c>
      <c r="AH35" s="3"/>
    </row>
    <row r="36" spans="1:34" ht="23.25">
      <c r="A36" s="20">
        <v>27</v>
      </c>
      <c r="B36" s="3" t="s">
        <v>56</v>
      </c>
      <c r="C36" s="17">
        <v>7</v>
      </c>
      <c r="D36" s="17">
        <v>1</v>
      </c>
      <c r="E36" s="17">
        <v>7</v>
      </c>
      <c r="F36" s="17" t="s">
        <v>35</v>
      </c>
      <c r="G36" s="17">
        <v>4</v>
      </c>
      <c r="H36" s="17">
        <v>10</v>
      </c>
      <c r="I36" s="17" t="s">
        <v>36</v>
      </c>
      <c r="J36" s="17" t="s">
        <v>35</v>
      </c>
      <c r="K36" s="17" t="s">
        <v>35</v>
      </c>
      <c r="L36" s="17">
        <v>11</v>
      </c>
      <c r="M36" s="17" t="s">
        <v>35</v>
      </c>
      <c r="N36" s="17" t="s">
        <v>35</v>
      </c>
      <c r="O36" s="17" t="s">
        <v>35</v>
      </c>
      <c r="P36" s="17">
        <v>1</v>
      </c>
      <c r="Q36" s="17" t="s">
        <v>35</v>
      </c>
      <c r="R36" s="17"/>
      <c r="S36" s="17" t="s">
        <v>35</v>
      </c>
      <c r="T36" s="17" t="s">
        <v>35</v>
      </c>
      <c r="U36" s="17" t="s">
        <v>35</v>
      </c>
      <c r="V36" s="17" t="s">
        <v>36</v>
      </c>
      <c r="W36" s="17" t="s">
        <v>35</v>
      </c>
      <c r="X36" s="17" t="s">
        <v>35</v>
      </c>
      <c r="Y36" s="17" t="s">
        <v>35</v>
      </c>
      <c r="Z36" s="17">
        <v>1</v>
      </c>
      <c r="AA36" s="17">
        <v>1</v>
      </c>
      <c r="AB36" s="17" t="s">
        <v>35</v>
      </c>
      <c r="AC36" s="17">
        <v>2</v>
      </c>
      <c r="AD36" s="17">
        <v>2</v>
      </c>
      <c r="AE36" s="17">
        <v>1</v>
      </c>
      <c r="AF36" s="17">
        <v>4</v>
      </c>
      <c r="AG36" s="17">
        <v>5</v>
      </c>
      <c r="AH36" s="3"/>
    </row>
    <row r="37" spans="1:34" ht="23.25">
      <c r="A37" s="17">
        <v>28</v>
      </c>
      <c r="B37" s="3" t="s">
        <v>57</v>
      </c>
      <c r="C37" s="17" t="s">
        <v>35</v>
      </c>
      <c r="D37" s="17" t="s">
        <v>35</v>
      </c>
      <c r="E37" s="17" t="s">
        <v>35</v>
      </c>
      <c r="F37" s="17" t="s">
        <v>35</v>
      </c>
      <c r="G37" s="17" t="s">
        <v>35</v>
      </c>
      <c r="H37" s="17" t="s">
        <v>35</v>
      </c>
      <c r="I37" s="17" t="s">
        <v>36</v>
      </c>
      <c r="J37" s="17" t="s">
        <v>35</v>
      </c>
      <c r="K37" s="17" t="s">
        <v>35</v>
      </c>
      <c r="L37" s="17" t="s">
        <v>35</v>
      </c>
      <c r="M37" s="17" t="s">
        <v>35</v>
      </c>
      <c r="N37" s="17" t="s">
        <v>35</v>
      </c>
      <c r="O37" s="17" t="s">
        <v>35</v>
      </c>
      <c r="P37" s="17" t="s">
        <v>35</v>
      </c>
      <c r="Q37" s="17" t="s">
        <v>35</v>
      </c>
      <c r="R37" s="17"/>
      <c r="S37" s="17" t="s">
        <v>35</v>
      </c>
      <c r="T37" s="17" t="s">
        <v>35</v>
      </c>
      <c r="U37" s="17" t="s">
        <v>35</v>
      </c>
      <c r="V37" s="17" t="s">
        <v>36</v>
      </c>
      <c r="W37" s="17" t="s">
        <v>35</v>
      </c>
      <c r="X37" s="17" t="s">
        <v>35</v>
      </c>
      <c r="Y37" s="17" t="s">
        <v>35</v>
      </c>
      <c r="Z37" s="17" t="s">
        <v>35</v>
      </c>
      <c r="AA37" s="17">
        <v>1</v>
      </c>
      <c r="AB37" s="17">
        <v>1</v>
      </c>
      <c r="AC37" s="17">
        <v>1</v>
      </c>
      <c r="AD37" s="17" t="s">
        <v>35</v>
      </c>
      <c r="AE37" s="17">
        <v>2</v>
      </c>
      <c r="AF37" s="17">
        <v>2</v>
      </c>
      <c r="AG37" s="17">
        <v>5</v>
      </c>
      <c r="AH37" s="3"/>
    </row>
    <row r="38" spans="1:34" ht="23.25">
      <c r="A38" s="20">
        <v>29</v>
      </c>
      <c r="B38" s="3" t="s">
        <v>65</v>
      </c>
      <c r="C38" s="17">
        <v>1</v>
      </c>
      <c r="D38" s="17">
        <v>1</v>
      </c>
      <c r="E38" s="17">
        <v>1</v>
      </c>
      <c r="F38" s="17" t="s">
        <v>35</v>
      </c>
      <c r="G38" s="17" t="s">
        <v>35</v>
      </c>
      <c r="H38" s="17" t="s">
        <v>35</v>
      </c>
      <c r="I38" s="17" t="s">
        <v>36</v>
      </c>
      <c r="J38" s="17" t="s">
        <v>35</v>
      </c>
      <c r="K38" s="17" t="s">
        <v>35</v>
      </c>
      <c r="L38" s="17">
        <v>3</v>
      </c>
      <c r="M38" s="17">
        <v>1</v>
      </c>
      <c r="N38" s="17" t="s">
        <v>35</v>
      </c>
      <c r="O38" s="17" t="s">
        <v>35</v>
      </c>
      <c r="P38" s="17" t="s">
        <v>35</v>
      </c>
      <c r="Q38" s="17">
        <v>1</v>
      </c>
      <c r="R38" s="17"/>
      <c r="S38" s="17" t="s">
        <v>35</v>
      </c>
      <c r="T38" s="17" t="s">
        <v>35</v>
      </c>
      <c r="U38" s="17" t="s">
        <v>35</v>
      </c>
      <c r="V38" s="17" t="s">
        <v>36</v>
      </c>
      <c r="W38" s="17" t="s">
        <v>35</v>
      </c>
      <c r="X38" s="17">
        <v>3</v>
      </c>
      <c r="Y38" s="17" t="s">
        <v>35</v>
      </c>
      <c r="Z38" s="17" t="s">
        <v>35</v>
      </c>
      <c r="AA38" s="17">
        <v>10</v>
      </c>
      <c r="AB38" s="17">
        <v>4</v>
      </c>
      <c r="AC38" s="17">
        <v>6</v>
      </c>
      <c r="AD38" s="17">
        <v>6</v>
      </c>
      <c r="AE38" s="17">
        <v>6</v>
      </c>
      <c r="AF38" s="17">
        <v>4</v>
      </c>
      <c r="AG38" s="17">
        <v>5</v>
      </c>
      <c r="AH38" s="3">
        <v>7</v>
      </c>
    </row>
    <row r="39" spans="1:34" ht="23.25">
      <c r="A39" s="17">
        <v>30</v>
      </c>
      <c r="B39" s="3" t="s">
        <v>67</v>
      </c>
      <c r="C39" s="17" t="s">
        <v>35</v>
      </c>
      <c r="D39" s="17" t="s">
        <v>35</v>
      </c>
      <c r="E39" s="17" t="s">
        <v>35</v>
      </c>
      <c r="F39" s="17" t="s">
        <v>35</v>
      </c>
      <c r="G39" s="17" t="s">
        <v>35</v>
      </c>
      <c r="H39" s="17" t="s">
        <v>35</v>
      </c>
      <c r="I39" s="17" t="s">
        <v>36</v>
      </c>
      <c r="J39" s="17" t="s">
        <v>35</v>
      </c>
      <c r="K39" s="17" t="s">
        <v>35</v>
      </c>
      <c r="L39" s="17" t="s">
        <v>35</v>
      </c>
      <c r="M39" s="17" t="s">
        <v>35</v>
      </c>
      <c r="N39" s="17" t="s">
        <v>35</v>
      </c>
      <c r="O39" s="17" t="s">
        <v>35</v>
      </c>
      <c r="P39" s="17" t="s">
        <v>35</v>
      </c>
      <c r="Q39" s="17" t="s">
        <v>35</v>
      </c>
      <c r="R39" s="17"/>
      <c r="S39" s="17" t="s">
        <v>35</v>
      </c>
      <c r="T39" s="17" t="s">
        <v>35</v>
      </c>
      <c r="U39" s="17" t="s">
        <v>35</v>
      </c>
      <c r="V39" s="17" t="s">
        <v>36</v>
      </c>
      <c r="W39" s="17" t="s">
        <v>35</v>
      </c>
      <c r="X39" s="17" t="s">
        <v>35</v>
      </c>
      <c r="Y39" s="17" t="s">
        <v>35</v>
      </c>
      <c r="Z39" s="17" t="s">
        <v>35</v>
      </c>
      <c r="AA39" s="17">
        <v>5</v>
      </c>
      <c r="AB39" s="17">
        <v>2</v>
      </c>
      <c r="AC39" s="17">
        <v>3</v>
      </c>
      <c r="AD39" s="17">
        <v>2</v>
      </c>
      <c r="AE39" s="17">
        <v>4</v>
      </c>
      <c r="AF39" s="17">
        <v>6</v>
      </c>
      <c r="AG39" s="17" t="s">
        <v>35</v>
      </c>
      <c r="AH39" s="3"/>
    </row>
    <row r="40" spans="1:34" ht="23.25">
      <c r="A40" s="20">
        <v>31</v>
      </c>
      <c r="B40" s="3" t="s">
        <v>68</v>
      </c>
      <c r="C40" s="17" t="s">
        <v>35</v>
      </c>
      <c r="D40" s="17" t="s">
        <v>35</v>
      </c>
      <c r="E40" s="17" t="s">
        <v>35</v>
      </c>
      <c r="F40" s="17" t="s">
        <v>35</v>
      </c>
      <c r="G40" s="17" t="s">
        <v>35</v>
      </c>
      <c r="H40" s="17" t="s">
        <v>35</v>
      </c>
      <c r="I40" s="17" t="s">
        <v>36</v>
      </c>
      <c r="J40" s="17" t="s">
        <v>35</v>
      </c>
      <c r="K40" s="17" t="s">
        <v>35</v>
      </c>
      <c r="L40" s="17" t="s">
        <v>35</v>
      </c>
      <c r="M40" s="17" t="s">
        <v>35</v>
      </c>
      <c r="N40" s="17" t="s">
        <v>35</v>
      </c>
      <c r="O40" s="17" t="s">
        <v>35</v>
      </c>
      <c r="P40" s="17" t="s">
        <v>35</v>
      </c>
      <c r="Q40" s="17" t="s">
        <v>35</v>
      </c>
      <c r="R40" s="17"/>
      <c r="S40" s="17" t="s">
        <v>35</v>
      </c>
      <c r="T40" s="17" t="s">
        <v>35</v>
      </c>
      <c r="U40" s="17" t="s">
        <v>35</v>
      </c>
      <c r="V40" s="17" t="s">
        <v>36</v>
      </c>
      <c r="W40" s="17" t="s">
        <v>35</v>
      </c>
      <c r="X40" s="17" t="s">
        <v>35</v>
      </c>
      <c r="Y40" s="17" t="s">
        <v>35</v>
      </c>
      <c r="Z40" s="17" t="s">
        <v>35</v>
      </c>
      <c r="AA40" s="17" t="s">
        <v>35</v>
      </c>
      <c r="AB40" s="17" t="s">
        <v>35</v>
      </c>
      <c r="AC40" s="17" t="s">
        <v>35</v>
      </c>
      <c r="AD40" s="17" t="s">
        <v>35</v>
      </c>
      <c r="AE40" s="17" t="s">
        <v>35</v>
      </c>
      <c r="AF40" s="17">
        <v>4</v>
      </c>
      <c r="AG40" s="17" t="s">
        <v>35</v>
      </c>
      <c r="AH40" s="3"/>
    </row>
    <row r="41" spans="1:34" ht="23.25">
      <c r="A41" s="17">
        <v>32</v>
      </c>
      <c r="B41" s="3" t="s">
        <v>69</v>
      </c>
      <c r="C41" s="17" t="s">
        <v>35</v>
      </c>
      <c r="D41" s="17" t="s">
        <v>35</v>
      </c>
      <c r="E41" s="17" t="s">
        <v>35</v>
      </c>
      <c r="F41" s="17" t="s">
        <v>35</v>
      </c>
      <c r="G41" s="17" t="s">
        <v>35</v>
      </c>
      <c r="H41" s="17" t="s">
        <v>35</v>
      </c>
      <c r="I41" s="17" t="s">
        <v>36</v>
      </c>
      <c r="J41" s="17" t="s">
        <v>35</v>
      </c>
      <c r="K41" s="17" t="s">
        <v>35</v>
      </c>
      <c r="L41" s="17" t="s">
        <v>35</v>
      </c>
      <c r="M41" s="17" t="s">
        <v>35</v>
      </c>
      <c r="N41" s="17" t="s">
        <v>35</v>
      </c>
      <c r="O41" s="17" t="s">
        <v>35</v>
      </c>
      <c r="P41" s="17" t="s">
        <v>35</v>
      </c>
      <c r="Q41" s="17" t="s">
        <v>35</v>
      </c>
      <c r="R41" s="17"/>
      <c r="S41" s="17" t="s">
        <v>35</v>
      </c>
      <c r="T41" s="17" t="s">
        <v>35</v>
      </c>
      <c r="U41" s="17" t="s">
        <v>35</v>
      </c>
      <c r="V41" s="17" t="s">
        <v>36</v>
      </c>
      <c r="W41" s="17" t="s">
        <v>35</v>
      </c>
      <c r="X41" s="17" t="s">
        <v>35</v>
      </c>
      <c r="Y41" s="17" t="s">
        <v>35</v>
      </c>
      <c r="Z41" s="17" t="s">
        <v>35</v>
      </c>
      <c r="AA41" s="17">
        <v>1</v>
      </c>
      <c r="AB41" s="17">
        <v>9</v>
      </c>
      <c r="AC41" s="17">
        <v>2</v>
      </c>
      <c r="AD41" s="17">
        <v>9</v>
      </c>
      <c r="AE41" s="17">
        <v>6</v>
      </c>
      <c r="AF41" s="17">
        <v>19</v>
      </c>
      <c r="AG41" s="17">
        <v>39</v>
      </c>
      <c r="AH41" s="3"/>
    </row>
    <row r="42" spans="1:34" ht="23.25">
      <c r="A42" s="20">
        <v>33</v>
      </c>
      <c r="B42" s="3" t="s">
        <v>70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3"/>
    </row>
    <row r="43" spans="1:34" ht="23.25">
      <c r="A43" s="384" t="s">
        <v>129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12"/>
    </row>
    <row r="44" spans="1:34" ht="23.25">
      <c r="A44" s="384" t="s">
        <v>0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12"/>
    </row>
    <row r="45" spans="1:34" ht="23.25">
      <c r="A45" s="2"/>
      <c r="B45" s="16" t="s">
        <v>116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2"/>
    </row>
    <row r="46" spans="1:34" ht="23.25">
      <c r="A46" s="19"/>
      <c r="B46" s="5"/>
      <c r="C46" s="385" t="s">
        <v>21</v>
      </c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6"/>
      <c r="O46" s="387" t="s">
        <v>22</v>
      </c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7" t="s">
        <v>23</v>
      </c>
      <c r="AB46" s="385"/>
      <c r="AC46" s="385"/>
      <c r="AD46" s="385"/>
      <c r="AE46" s="385"/>
      <c r="AF46" s="385"/>
      <c r="AG46" s="385"/>
      <c r="AH46" s="386"/>
    </row>
    <row r="47" spans="1:34" ht="92.25">
      <c r="A47" s="7" t="s">
        <v>1</v>
      </c>
      <c r="B47" s="6" t="s">
        <v>33</v>
      </c>
      <c r="C47" s="8" t="s">
        <v>3</v>
      </c>
      <c r="D47" s="4" t="s">
        <v>4</v>
      </c>
      <c r="E47" s="4" t="s">
        <v>5</v>
      </c>
      <c r="F47" s="4" t="s">
        <v>115</v>
      </c>
      <c r="G47" s="4" t="s">
        <v>6</v>
      </c>
      <c r="H47" s="4" t="s">
        <v>7</v>
      </c>
      <c r="I47" s="4" t="s">
        <v>8</v>
      </c>
      <c r="J47" s="4" t="s">
        <v>9</v>
      </c>
      <c r="K47" s="4" t="s">
        <v>10</v>
      </c>
      <c r="L47" s="4" t="s">
        <v>11</v>
      </c>
      <c r="M47" s="4" t="s">
        <v>12</v>
      </c>
      <c r="N47" s="4" t="s">
        <v>13</v>
      </c>
      <c r="O47" s="4" t="s">
        <v>3</v>
      </c>
      <c r="P47" s="4" t="s">
        <v>4</v>
      </c>
      <c r="Q47" s="4" t="s">
        <v>5</v>
      </c>
      <c r="R47" s="4" t="s">
        <v>115</v>
      </c>
      <c r="S47" s="4" t="s">
        <v>6</v>
      </c>
      <c r="T47" s="4" t="s">
        <v>7</v>
      </c>
      <c r="U47" s="4" t="s">
        <v>8</v>
      </c>
      <c r="V47" s="4" t="s">
        <v>9</v>
      </c>
      <c r="W47" s="4" t="s">
        <v>10</v>
      </c>
      <c r="X47" s="4" t="s">
        <v>11</v>
      </c>
      <c r="Y47" s="4" t="s">
        <v>12</v>
      </c>
      <c r="Z47" s="4" t="s">
        <v>13</v>
      </c>
      <c r="AA47" s="22" t="s">
        <v>15</v>
      </c>
      <c r="AB47" s="22" t="s">
        <v>16</v>
      </c>
      <c r="AC47" s="22" t="s">
        <v>17</v>
      </c>
      <c r="AD47" s="22" t="s">
        <v>41</v>
      </c>
      <c r="AE47" s="22" t="s">
        <v>18</v>
      </c>
      <c r="AF47" s="22" t="s">
        <v>19</v>
      </c>
      <c r="AG47" s="22" t="s">
        <v>20</v>
      </c>
      <c r="AH47" s="23" t="s">
        <v>66</v>
      </c>
    </row>
    <row r="48" spans="1:34" ht="23.25">
      <c r="A48" s="17">
        <v>34</v>
      </c>
      <c r="B48" s="3" t="s">
        <v>71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3"/>
    </row>
    <row r="49" spans="1:34" ht="23.25">
      <c r="A49" s="20">
        <v>35</v>
      </c>
      <c r="B49" s="3" t="s">
        <v>72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3"/>
    </row>
    <row r="50" spans="1:34" ht="23.25">
      <c r="A50" s="17">
        <v>36</v>
      </c>
      <c r="B50" s="3" t="s">
        <v>73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3"/>
    </row>
    <row r="51" spans="1:34" ht="23.25">
      <c r="A51" s="20">
        <v>37</v>
      </c>
      <c r="B51" s="3" t="s">
        <v>74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3"/>
    </row>
    <row r="52" spans="1:34" ht="23.25">
      <c r="A52" s="17">
        <v>38</v>
      </c>
      <c r="B52" s="3" t="s">
        <v>58</v>
      </c>
      <c r="C52" s="17" t="s">
        <v>35</v>
      </c>
      <c r="D52" s="17" t="s">
        <v>35</v>
      </c>
      <c r="E52" s="17" t="s">
        <v>35</v>
      </c>
      <c r="F52" s="17" t="s">
        <v>35</v>
      </c>
      <c r="G52" s="17" t="s">
        <v>35</v>
      </c>
      <c r="H52" s="17" t="s">
        <v>35</v>
      </c>
      <c r="I52" s="17" t="s">
        <v>36</v>
      </c>
      <c r="J52" s="17" t="s">
        <v>35</v>
      </c>
      <c r="K52" s="17" t="s">
        <v>35</v>
      </c>
      <c r="L52" s="17" t="s">
        <v>35</v>
      </c>
      <c r="M52" s="17" t="s">
        <v>35</v>
      </c>
      <c r="N52" s="17" t="s">
        <v>35</v>
      </c>
      <c r="O52" s="17" t="s">
        <v>35</v>
      </c>
      <c r="P52" s="17" t="s">
        <v>35</v>
      </c>
      <c r="Q52" s="17" t="s">
        <v>35</v>
      </c>
      <c r="R52" s="17"/>
      <c r="S52" s="17" t="s">
        <v>35</v>
      </c>
      <c r="T52" s="17" t="s">
        <v>35</v>
      </c>
      <c r="U52" s="17" t="s">
        <v>35</v>
      </c>
      <c r="V52" s="17" t="s">
        <v>36</v>
      </c>
      <c r="W52" s="17" t="s">
        <v>35</v>
      </c>
      <c r="X52" s="17" t="s">
        <v>35</v>
      </c>
      <c r="Y52" s="17" t="s">
        <v>35</v>
      </c>
      <c r="Z52" s="17" t="s">
        <v>35</v>
      </c>
      <c r="AA52" s="17" t="s">
        <v>35</v>
      </c>
      <c r="AB52" s="17" t="s">
        <v>35</v>
      </c>
      <c r="AC52" s="17" t="s">
        <v>35</v>
      </c>
      <c r="AD52" s="17" t="s">
        <v>35</v>
      </c>
      <c r="AE52" s="17">
        <v>1</v>
      </c>
      <c r="AF52" s="17" t="s">
        <v>35</v>
      </c>
      <c r="AG52" s="17">
        <v>1</v>
      </c>
      <c r="AH52" s="3"/>
    </row>
    <row r="53" spans="1:34" ht="23.25">
      <c r="A53" s="20">
        <v>39</v>
      </c>
      <c r="B53" s="3" t="s">
        <v>59</v>
      </c>
      <c r="C53" s="17" t="s">
        <v>35</v>
      </c>
      <c r="D53" s="17" t="s">
        <v>35</v>
      </c>
      <c r="E53" s="17" t="s">
        <v>35</v>
      </c>
      <c r="F53" s="17" t="s">
        <v>35</v>
      </c>
      <c r="G53" s="17" t="s">
        <v>35</v>
      </c>
      <c r="H53" s="17" t="s">
        <v>35</v>
      </c>
      <c r="I53" s="17" t="s">
        <v>36</v>
      </c>
      <c r="J53" s="17" t="s">
        <v>35</v>
      </c>
      <c r="K53" s="17" t="s">
        <v>35</v>
      </c>
      <c r="L53" s="17" t="s">
        <v>35</v>
      </c>
      <c r="M53" s="17" t="s">
        <v>35</v>
      </c>
      <c r="N53" s="17" t="s">
        <v>35</v>
      </c>
      <c r="O53" s="17" t="s">
        <v>35</v>
      </c>
      <c r="P53" s="17" t="s">
        <v>35</v>
      </c>
      <c r="Q53" s="17" t="s">
        <v>35</v>
      </c>
      <c r="R53" s="17"/>
      <c r="S53" s="17" t="s">
        <v>35</v>
      </c>
      <c r="T53" s="17" t="s">
        <v>35</v>
      </c>
      <c r="U53" s="17" t="s">
        <v>35</v>
      </c>
      <c r="V53" s="17" t="s">
        <v>36</v>
      </c>
      <c r="W53" s="17" t="s">
        <v>35</v>
      </c>
      <c r="X53" s="17" t="s">
        <v>35</v>
      </c>
      <c r="Y53" s="17" t="s">
        <v>35</v>
      </c>
      <c r="Z53" s="17" t="s">
        <v>35</v>
      </c>
      <c r="AA53" s="17" t="s">
        <v>35</v>
      </c>
      <c r="AB53" s="17" t="s">
        <v>35</v>
      </c>
      <c r="AC53" s="17" t="s">
        <v>35</v>
      </c>
      <c r="AD53" s="17" t="s">
        <v>35</v>
      </c>
      <c r="AE53" s="17" t="s">
        <v>35</v>
      </c>
      <c r="AF53" s="17" t="s">
        <v>35</v>
      </c>
      <c r="AG53" s="17">
        <v>1</v>
      </c>
      <c r="AH53" s="3"/>
    </row>
    <row r="54" spans="1:34" ht="23.25">
      <c r="A54" s="17">
        <v>40</v>
      </c>
      <c r="B54" s="3" t="s">
        <v>60</v>
      </c>
      <c r="C54" s="17" t="s">
        <v>35</v>
      </c>
      <c r="D54" s="17" t="s">
        <v>35</v>
      </c>
      <c r="E54" s="17" t="s">
        <v>35</v>
      </c>
      <c r="F54" s="17" t="s">
        <v>35</v>
      </c>
      <c r="G54" s="17" t="s">
        <v>35</v>
      </c>
      <c r="H54" s="17" t="s">
        <v>35</v>
      </c>
      <c r="I54" s="17" t="s">
        <v>36</v>
      </c>
      <c r="J54" s="17" t="s">
        <v>35</v>
      </c>
      <c r="K54" s="17" t="s">
        <v>35</v>
      </c>
      <c r="L54" s="17" t="s">
        <v>35</v>
      </c>
      <c r="M54" s="17" t="s">
        <v>35</v>
      </c>
      <c r="N54" s="17" t="s">
        <v>35</v>
      </c>
      <c r="O54" s="17" t="s">
        <v>35</v>
      </c>
      <c r="P54" s="17" t="s">
        <v>35</v>
      </c>
      <c r="Q54" s="17" t="s">
        <v>35</v>
      </c>
      <c r="R54" s="17"/>
      <c r="S54" s="17" t="s">
        <v>35</v>
      </c>
      <c r="T54" s="17" t="s">
        <v>35</v>
      </c>
      <c r="U54" s="17" t="s">
        <v>35</v>
      </c>
      <c r="V54" s="17" t="s">
        <v>36</v>
      </c>
      <c r="W54" s="17" t="s">
        <v>35</v>
      </c>
      <c r="X54" s="17" t="s">
        <v>35</v>
      </c>
      <c r="Y54" s="17" t="s">
        <v>35</v>
      </c>
      <c r="Z54" s="17" t="s">
        <v>35</v>
      </c>
      <c r="AA54" s="17" t="s">
        <v>35</v>
      </c>
      <c r="AB54" s="17" t="s">
        <v>35</v>
      </c>
      <c r="AC54" s="17" t="s">
        <v>35</v>
      </c>
      <c r="AD54" s="17" t="s">
        <v>35</v>
      </c>
      <c r="AE54" s="17">
        <v>5</v>
      </c>
      <c r="AF54" s="17" t="s">
        <v>35</v>
      </c>
      <c r="AG54" s="17">
        <v>3</v>
      </c>
      <c r="AH54" s="3" t="s">
        <v>108</v>
      </c>
    </row>
    <row r="55" spans="1:34" ht="23.25">
      <c r="A55" s="20">
        <v>41</v>
      </c>
      <c r="B55" s="3" t="s">
        <v>61</v>
      </c>
      <c r="C55" s="17" t="s">
        <v>35</v>
      </c>
      <c r="D55" s="17" t="s">
        <v>35</v>
      </c>
      <c r="E55" s="17" t="s">
        <v>35</v>
      </c>
      <c r="F55" s="17" t="s">
        <v>35</v>
      </c>
      <c r="G55" s="17" t="s">
        <v>35</v>
      </c>
      <c r="H55" s="17" t="s">
        <v>35</v>
      </c>
      <c r="I55" s="17" t="s">
        <v>36</v>
      </c>
      <c r="J55" s="17" t="s">
        <v>35</v>
      </c>
      <c r="K55" s="17" t="s">
        <v>35</v>
      </c>
      <c r="L55" s="17" t="s">
        <v>35</v>
      </c>
      <c r="M55" s="17" t="s">
        <v>35</v>
      </c>
      <c r="N55" s="17" t="s">
        <v>35</v>
      </c>
      <c r="O55" s="17" t="s">
        <v>35</v>
      </c>
      <c r="P55" s="17" t="s">
        <v>35</v>
      </c>
      <c r="Q55" s="17" t="s">
        <v>35</v>
      </c>
      <c r="R55" s="17"/>
      <c r="S55" s="17" t="s">
        <v>35</v>
      </c>
      <c r="T55" s="17" t="s">
        <v>35</v>
      </c>
      <c r="U55" s="17" t="s">
        <v>35</v>
      </c>
      <c r="V55" s="17" t="s">
        <v>36</v>
      </c>
      <c r="W55" s="17" t="s">
        <v>35</v>
      </c>
      <c r="X55" s="17" t="s">
        <v>35</v>
      </c>
      <c r="Y55" s="17" t="s">
        <v>35</v>
      </c>
      <c r="Z55" s="17" t="s">
        <v>35</v>
      </c>
      <c r="AA55" s="17" t="s">
        <v>35</v>
      </c>
      <c r="AB55" s="17" t="s">
        <v>35</v>
      </c>
      <c r="AC55" s="17" t="s">
        <v>35</v>
      </c>
      <c r="AD55" s="17" t="s">
        <v>35</v>
      </c>
      <c r="AE55" s="17">
        <v>8</v>
      </c>
      <c r="AF55" s="17" t="s">
        <v>35</v>
      </c>
      <c r="AG55" s="17">
        <v>10</v>
      </c>
      <c r="AH55" s="3"/>
    </row>
    <row r="56" spans="1:34" ht="23.25">
      <c r="A56" s="17">
        <v>42</v>
      </c>
      <c r="B56" s="3" t="s">
        <v>62</v>
      </c>
      <c r="C56" s="17" t="s">
        <v>35</v>
      </c>
      <c r="D56" s="17" t="s">
        <v>35</v>
      </c>
      <c r="E56" s="17" t="s">
        <v>35</v>
      </c>
      <c r="F56" s="17" t="s">
        <v>35</v>
      </c>
      <c r="G56" s="17" t="s">
        <v>35</v>
      </c>
      <c r="H56" s="17" t="s">
        <v>35</v>
      </c>
      <c r="I56" s="17" t="s">
        <v>36</v>
      </c>
      <c r="J56" s="17" t="s">
        <v>35</v>
      </c>
      <c r="K56" s="17" t="s">
        <v>35</v>
      </c>
      <c r="L56" s="17" t="s">
        <v>35</v>
      </c>
      <c r="M56" s="17" t="s">
        <v>35</v>
      </c>
      <c r="N56" s="17" t="s">
        <v>35</v>
      </c>
      <c r="O56" s="17" t="s">
        <v>35</v>
      </c>
      <c r="P56" s="17" t="s">
        <v>35</v>
      </c>
      <c r="Q56" s="17" t="s">
        <v>35</v>
      </c>
      <c r="R56" s="17"/>
      <c r="S56" s="17" t="s">
        <v>35</v>
      </c>
      <c r="T56" s="17" t="s">
        <v>35</v>
      </c>
      <c r="U56" s="17" t="s">
        <v>35</v>
      </c>
      <c r="V56" s="17" t="s">
        <v>36</v>
      </c>
      <c r="W56" s="17" t="s">
        <v>35</v>
      </c>
      <c r="X56" s="17">
        <v>2</v>
      </c>
      <c r="Y56" s="17" t="s">
        <v>35</v>
      </c>
      <c r="Z56" s="17" t="s">
        <v>35</v>
      </c>
      <c r="AA56" s="17">
        <v>6</v>
      </c>
      <c r="AB56" s="17" t="s">
        <v>35</v>
      </c>
      <c r="AC56" s="17" t="s">
        <v>35</v>
      </c>
      <c r="AD56" s="17">
        <v>3</v>
      </c>
      <c r="AE56" s="17">
        <v>1</v>
      </c>
      <c r="AF56" s="17" t="s">
        <v>35</v>
      </c>
      <c r="AG56" s="17">
        <v>8</v>
      </c>
      <c r="AH56" s="3"/>
    </row>
    <row r="57" spans="1:34" ht="23.25">
      <c r="A57" s="20">
        <v>43</v>
      </c>
      <c r="B57" s="3" t="s">
        <v>63</v>
      </c>
      <c r="C57" s="17" t="s">
        <v>35</v>
      </c>
      <c r="D57" s="17" t="s">
        <v>35</v>
      </c>
      <c r="E57" s="17" t="s">
        <v>35</v>
      </c>
      <c r="F57" s="17" t="s">
        <v>35</v>
      </c>
      <c r="G57" s="17" t="s">
        <v>35</v>
      </c>
      <c r="H57" s="17" t="s">
        <v>35</v>
      </c>
      <c r="I57" s="17" t="s">
        <v>36</v>
      </c>
      <c r="J57" s="17" t="s">
        <v>35</v>
      </c>
      <c r="K57" s="17" t="s">
        <v>35</v>
      </c>
      <c r="L57" s="17" t="s">
        <v>35</v>
      </c>
      <c r="M57" s="17" t="s">
        <v>35</v>
      </c>
      <c r="N57" s="17" t="s">
        <v>35</v>
      </c>
      <c r="O57" s="17" t="s">
        <v>35</v>
      </c>
      <c r="P57" s="17" t="s">
        <v>35</v>
      </c>
      <c r="Q57" s="17" t="s">
        <v>35</v>
      </c>
      <c r="R57" s="17"/>
      <c r="S57" s="17" t="s">
        <v>35</v>
      </c>
      <c r="T57" s="17" t="s">
        <v>35</v>
      </c>
      <c r="U57" s="17" t="s">
        <v>35</v>
      </c>
      <c r="V57" s="17" t="s">
        <v>36</v>
      </c>
      <c r="W57" s="17" t="s">
        <v>35</v>
      </c>
      <c r="X57" s="17" t="s">
        <v>35</v>
      </c>
      <c r="Y57" s="17" t="s">
        <v>35</v>
      </c>
      <c r="Z57" s="17" t="s">
        <v>35</v>
      </c>
      <c r="AA57" s="17">
        <v>1</v>
      </c>
      <c r="AB57" s="17">
        <v>1</v>
      </c>
      <c r="AC57" s="17">
        <v>2</v>
      </c>
      <c r="AD57" s="17">
        <v>2</v>
      </c>
      <c r="AE57" s="17">
        <v>2</v>
      </c>
      <c r="AF57" s="17">
        <v>1</v>
      </c>
      <c r="AG57" s="17">
        <v>2</v>
      </c>
      <c r="AH57" s="3"/>
    </row>
    <row r="58" spans="1:34" ht="23.25">
      <c r="A58" s="17">
        <v>44</v>
      </c>
      <c r="B58" s="3" t="s">
        <v>64</v>
      </c>
      <c r="C58" s="17" t="s">
        <v>35</v>
      </c>
      <c r="D58" s="17" t="s">
        <v>35</v>
      </c>
      <c r="E58" s="17" t="s">
        <v>35</v>
      </c>
      <c r="F58" s="17" t="s">
        <v>35</v>
      </c>
      <c r="G58" s="17" t="s">
        <v>35</v>
      </c>
      <c r="H58" s="17" t="s">
        <v>35</v>
      </c>
      <c r="I58" s="17" t="s">
        <v>36</v>
      </c>
      <c r="J58" s="17" t="s">
        <v>35</v>
      </c>
      <c r="K58" s="17" t="s">
        <v>35</v>
      </c>
      <c r="L58" s="17" t="s">
        <v>35</v>
      </c>
      <c r="M58" s="17" t="s">
        <v>35</v>
      </c>
      <c r="N58" s="17" t="s">
        <v>35</v>
      </c>
      <c r="O58" s="17" t="s">
        <v>35</v>
      </c>
      <c r="P58" s="17" t="s">
        <v>35</v>
      </c>
      <c r="Q58" s="17" t="s">
        <v>35</v>
      </c>
      <c r="R58" s="17"/>
      <c r="S58" s="17" t="s">
        <v>35</v>
      </c>
      <c r="T58" s="17" t="s">
        <v>35</v>
      </c>
      <c r="U58" s="17" t="s">
        <v>35</v>
      </c>
      <c r="V58" s="17" t="s">
        <v>36</v>
      </c>
      <c r="W58" s="17" t="s">
        <v>35</v>
      </c>
      <c r="X58" s="17" t="s">
        <v>35</v>
      </c>
      <c r="Y58" s="17" t="s">
        <v>35</v>
      </c>
      <c r="Z58" s="17" t="s">
        <v>35</v>
      </c>
      <c r="AA58" s="17" t="s">
        <v>35</v>
      </c>
      <c r="AB58" s="17" t="s">
        <v>35</v>
      </c>
      <c r="AC58" s="17" t="s">
        <v>35</v>
      </c>
      <c r="AD58" s="17" t="s">
        <v>35</v>
      </c>
      <c r="AE58" s="17">
        <v>4</v>
      </c>
      <c r="AF58" s="17" t="s">
        <v>35</v>
      </c>
      <c r="AG58" s="17">
        <v>3</v>
      </c>
      <c r="AH58" s="3"/>
    </row>
    <row r="59" spans="1:34" ht="23.25">
      <c r="A59" s="20">
        <v>45</v>
      </c>
      <c r="B59" s="3" t="s">
        <v>75</v>
      </c>
      <c r="C59" s="17" t="s">
        <v>35</v>
      </c>
      <c r="D59" s="17" t="s">
        <v>35</v>
      </c>
      <c r="E59" s="17" t="s">
        <v>35</v>
      </c>
      <c r="F59" s="17" t="s">
        <v>35</v>
      </c>
      <c r="G59" s="17" t="s">
        <v>35</v>
      </c>
      <c r="H59" s="17" t="s">
        <v>35</v>
      </c>
      <c r="I59" s="17" t="s">
        <v>36</v>
      </c>
      <c r="J59" s="17" t="s">
        <v>35</v>
      </c>
      <c r="K59" s="17" t="s">
        <v>35</v>
      </c>
      <c r="L59" s="17" t="s">
        <v>35</v>
      </c>
      <c r="M59" s="17" t="s">
        <v>35</v>
      </c>
      <c r="N59" s="17" t="s">
        <v>35</v>
      </c>
      <c r="O59" s="17" t="s">
        <v>35</v>
      </c>
      <c r="P59" s="17" t="s">
        <v>35</v>
      </c>
      <c r="Q59" s="17" t="s">
        <v>35</v>
      </c>
      <c r="R59" s="17"/>
      <c r="S59" s="17" t="s">
        <v>35</v>
      </c>
      <c r="T59" s="17" t="s">
        <v>35</v>
      </c>
      <c r="U59" s="17" t="s">
        <v>35</v>
      </c>
      <c r="V59" s="17" t="s">
        <v>36</v>
      </c>
      <c r="W59" s="17" t="s">
        <v>35</v>
      </c>
      <c r="X59" s="17" t="s">
        <v>35</v>
      </c>
      <c r="Y59" s="17" t="s">
        <v>35</v>
      </c>
      <c r="Z59" s="17" t="s">
        <v>35</v>
      </c>
      <c r="AA59" s="17">
        <v>3</v>
      </c>
      <c r="AB59" s="17">
        <v>3</v>
      </c>
      <c r="AC59" s="17">
        <v>2</v>
      </c>
      <c r="AD59" s="17">
        <v>3</v>
      </c>
      <c r="AE59" s="17">
        <v>3</v>
      </c>
      <c r="AF59" s="17">
        <v>5</v>
      </c>
      <c r="AG59" s="17">
        <v>8</v>
      </c>
      <c r="AH59" s="3"/>
    </row>
    <row r="60" spans="1:34" ht="23.25">
      <c r="A60" s="17">
        <v>46</v>
      </c>
      <c r="B60" s="3" t="s">
        <v>76</v>
      </c>
      <c r="C60" s="17" t="s">
        <v>35</v>
      </c>
      <c r="D60" s="17" t="s">
        <v>35</v>
      </c>
      <c r="E60" s="17" t="s">
        <v>35</v>
      </c>
      <c r="F60" s="17" t="s">
        <v>35</v>
      </c>
      <c r="G60" s="17" t="s">
        <v>35</v>
      </c>
      <c r="H60" s="17" t="s">
        <v>35</v>
      </c>
      <c r="I60" s="17" t="s">
        <v>36</v>
      </c>
      <c r="J60" s="17" t="s">
        <v>35</v>
      </c>
      <c r="K60" s="17" t="s">
        <v>35</v>
      </c>
      <c r="L60" s="17" t="s">
        <v>35</v>
      </c>
      <c r="M60" s="17" t="s">
        <v>35</v>
      </c>
      <c r="N60" s="17" t="s">
        <v>35</v>
      </c>
      <c r="O60" s="17" t="s">
        <v>35</v>
      </c>
      <c r="P60" s="17" t="s">
        <v>35</v>
      </c>
      <c r="Q60" s="17" t="s">
        <v>35</v>
      </c>
      <c r="R60" s="17"/>
      <c r="S60" s="17" t="s">
        <v>35</v>
      </c>
      <c r="T60" s="17" t="s">
        <v>35</v>
      </c>
      <c r="U60" s="17" t="s">
        <v>35</v>
      </c>
      <c r="V60" s="17" t="s">
        <v>36</v>
      </c>
      <c r="W60" s="17" t="s">
        <v>35</v>
      </c>
      <c r="X60" s="17" t="s">
        <v>35</v>
      </c>
      <c r="Y60" s="17" t="s">
        <v>35</v>
      </c>
      <c r="Z60" s="17" t="s">
        <v>35</v>
      </c>
      <c r="AA60" s="17" t="s">
        <v>35</v>
      </c>
      <c r="AB60" s="17" t="s">
        <v>35</v>
      </c>
      <c r="AC60" s="17" t="s">
        <v>35</v>
      </c>
      <c r="AD60" s="17" t="s">
        <v>35</v>
      </c>
      <c r="AE60" s="17" t="s">
        <v>35</v>
      </c>
      <c r="AF60" s="17" t="s">
        <v>35</v>
      </c>
      <c r="AG60" s="17" t="s">
        <v>35</v>
      </c>
      <c r="AH60" s="3"/>
    </row>
    <row r="61" spans="1:34" ht="23.25">
      <c r="A61" s="20">
        <v>47</v>
      </c>
      <c r="B61" s="3" t="s">
        <v>77</v>
      </c>
      <c r="C61" s="17" t="s">
        <v>35</v>
      </c>
      <c r="D61" s="17" t="s">
        <v>35</v>
      </c>
      <c r="E61" s="17" t="s">
        <v>35</v>
      </c>
      <c r="F61" s="17" t="s">
        <v>35</v>
      </c>
      <c r="G61" s="17" t="s">
        <v>35</v>
      </c>
      <c r="H61" s="17" t="s">
        <v>35</v>
      </c>
      <c r="I61" s="17" t="s">
        <v>36</v>
      </c>
      <c r="J61" s="17" t="s">
        <v>35</v>
      </c>
      <c r="K61" s="17" t="s">
        <v>35</v>
      </c>
      <c r="L61" s="17" t="s">
        <v>35</v>
      </c>
      <c r="M61" s="17" t="s">
        <v>35</v>
      </c>
      <c r="N61" s="17" t="s">
        <v>35</v>
      </c>
      <c r="O61" s="17" t="s">
        <v>35</v>
      </c>
      <c r="P61" s="17" t="s">
        <v>35</v>
      </c>
      <c r="Q61" s="17" t="s">
        <v>35</v>
      </c>
      <c r="R61" s="17"/>
      <c r="S61" s="17" t="s">
        <v>35</v>
      </c>
      <c r="T61" s="17" t="s">
        <v>35</v>
      </c>
      <c r="U61" s="17" t="s">
        <v>35</v>
      </c>
      <c r="V61" s="17" t="s">
        <v>36</v>
      </c>
      <c r="W61" s="17" t="s">
        <v>35</v>
      </c>
      <c r="X61" s="17" t="s">
        <v>35</v>
      </c>
      <c r="Y61" s="17" t="s">
        <v>35</v>
      </c>
      <c r="Z61" s="17" t="s">
        <v>35</v>
      </c>
      <c r="AA61" s="17" t="s">
        <v>35</v>
      </c>
      <c r="AB61" s="17" t="s">
        <v>35</v>
      </c>
      <c r="AC61" s="17" t="s">
        <v>35</v>
      </c>
      <c r="AD61" s="17" t="s">
        <v>35</v>
      </c>
      <c r="AE61" s="17" t="s">
        <v>35</v>
      </c>
      <c r="AF61" s="17" t="s">
        <v>35</v>
      </c>
      <c r="AG61" s="17" t="s">
        <v>35</v>
      </c>
      <c r="AH61" s="3"/>
    </row>
    <row r="62" spans="1:34" ht="23.25">
      <c r="A62" s="17">
        <v>48</v>
      </c>
      <c r="B62" s="3" t="s">
        <v>78</v>
      </c>
      <c r="C62" s="17" t="s">
        <v>35</v>
      </c>
      <c r="D62" s="17" t="s">
        <v>35</v>
      </c>
      <c r="E62" s="17" t="s">
        <v>35</v>
      </c>
      <c r="F62" s="17" t="s">
        <v>35</v>
      </c>
      <c r="G62" s="17" t="s">
        <v>35</v>
      </c>
      <c r="H62" s="17" t="s">
        <v>35</v>
      </c>
      <c r="I62" s="17" t="s">
        <v>36</v>
      </c>
      <c r="J62" s="17" t="s">
        <v>35</v>
      </c>
      <c r="K62" s="17" t="s">
        <v>35</v>
      </c>
      <c r="L62" s="17" t="s">
        <v>35</v>
      </c>
      <c r="M62" s="17" t="s">
        <v>35</v>
      </c>
      <c r="N62" s="17" t="s">
        <v>35</v>
      </c>
      <c r="O62" s="17" t="s">
        <v>35</v>
      </c>
      <c r="P62" s="17" t="s">
        <v>35</v>
      </c>
      <c r="Q62" s="17" t="s">
        <v>35</v>
      </c>
      <c r="R62" s="17"/>
      <c r="S62" s="17" t="s">
        <v>35</v>
      </c>
      <c r="T62" s="17" t="s">
        <v>35</v>
      </c>
      <c r="U62" s="17" t="s">
        <v>35</v>
      </c>
      <c r="V62" s="17" t="s">
        <v>36</v>
      </c>
      <c r="W62" s="17" t="s">
        <v>35</v>
      </c>
      <c r="X62" s="17" t="s">
        <v>35</v>
      </c>
      <c r="Y62" s="17" t="s">
        <v>35</v>
      </c>
      <c r="Z62" s="17" t="s">
        <v>35</v>
      </c>
      <c r="AA62" s="17" t="s">
        <v>35</v>
      </c>
      <c r="AB62" s="17" t="s">
        <v>35</v>
      </c>
      <c r="AC62" s="17" t="s">
        <v>35</v>
      </c>
      <c r="AD62" s="17" t="s">
        <v>35</v>
      </c>
      <c r="AE62" s="17" t="s">
        <v>35</v>
      </c>
      <c r="AF62" s="17" t="s">
        <v>35</v>
      </c>
      <c r="AG62" s="17">
        <v>1</v>
      </c>
      <c r="AH62" s="3"/>
    </row>
    <row r="63" spans="1:34" ht="23.25">
      <c r="A63" s="20">
        <v>49</v>
      </c>
      <c r="B63" s="3" t="s">
        <v>79</v>
      </c>
      <c r="C63" s="17" t="s">
        <v>35</v>
      </c>
      <c r="D63" s="17" t="s">
        <v>35</v>
      </c>
      <c r="E63" s="17" t="s">
        <v>35</v>
      </c>
      <c r="F63" s="17" t="s">
        <v>35</v>
      </c>
      <c r="G63" s="17" t="s">
        <v>35</v>
      </c>
      <c r="H63" s="17" t="s">
        <v>35</v>
      </c>
      <c r="I63" s="17" t="s">
        <v>36</v>
      </c>
      <c r="J63" s="17" t="s">
        <v>35</v>
      </c>
      <c r="K63" s="17" t="s">
        <v>35</v>
      </c>
      <c r="L63" s="17" t="s">
        <v>35</v>
      </c>
      <c r="M63" s="17" t="s">
        <v>35</v>
      </c>
      <c r="N63" s="17" t="s">
        <v>35</v>
      </c>
      <c r="O63" s="17" t="s">
        <v>35</v>
      </c>
      <c r="P63" s="17" t="s">
        <v>35</v>
      </c>
      <c r="Q63" s="17" t="s">
        <v>35</v>
      </c>
      <c r="R63" s="17"/>
      <c r="S63" s="17" t="s">
        <v>35</v>
      </c>
      <c r="T63" s="17" t="s">
        <v>35</v>
      </c>
      <c r="U63" s="17" t="s">
        <v>35</v>
      </c>
      <c r="V63" s="17" t="s">
        <v>36</v>
      </c>
      <c r="W63" s="17" t="s">
        <v>35</v>
      </c>
      <c r="X63" s="17" t="s">
        <v>35</v>
      </c>
      <c r="Y63" s="17" t="s">
        <v>35</v>
      </c>
      <c r="Z63" s="17" t="s">
        <v>35</v>
      </c>
      <c r="AA63" s="17">
        <v>4</v>
      </c>
      <c r="AB63" s="17" t="s">
        <v>35</v>
      </c>
      <c r="AC63" s="17">
        <v>4</v>
      </c>
      <c r="AD63" s="17" t="s">
        <v>35</v>
      </c>
      <c r="AE63" s="17">
        <v>2</v>
      </c>
      <c r="AF63" s="17">
        <v>10</v>
      </c>
      <c r="AG63" s="17">
        <v>10</v>
      </c>
      <c r="AH63" s="3"/>
    </row>
    <row r="64" spans="1:34" ht="23.25">
      <c r="A64" s="384" t="s">
        <v>129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12"/>
    </row>
    <row r="65" spans="1:34" ht="23.25">
      <c r="A65" s="384" t="s">
        <v>0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12"/>
    </row>
    <row r="66" spans="1:34" ht="23.25">
      <c r="A66" s="2"/>
      <c r="B66" s="16" t="s">
        <v>116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12"/>
    </row>
    <row r="67" spans="1:34" ht="23.25">
      <c r="A67" s="19"/>
      <c r="B67" s="5"/>
      <c r="C67" s="385" t="s">
        <v>21</v>
      </c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6"/>
      <c r="O67" s="387" t="s">
        <v>22</v>
      </c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7" t="s">
        <v>23</v>
      </c>
      <c r="AB67" s="385"/>
      <c r="AC67" s="385"/>
      <c r="AD67" s="385"/>
      <c r="AE67" s="385"/>
      <c r="AF67" s="385"/>
      <c r="AG67" s="385"/>
      <c r="AH67" s="386"/>
    </row>
    <row r="68" spans="1:34" ht="92.25">
      <c r="A68" s="7" t="s">
        <v>1</v>
      </c>
      <c r="B68" s="6" t="s">
        <v>33</v>
      </c>
      <c r="C68" s="8" t="s">
        <v>3</v>
      </c>
      <c r="D68" s="4" t="s">
        <v>4</v>
      </c>
      <c r="E68" s="4" t="s">
        <v>5</v>
      </c>
      <c r="F68" s="4" t="s">
        <v>115</v>
      </c>
      <c r="G68" s="4" t="s">
        <v>6</v>
      </c>
      <c r="H68" s="4" t="s">
        <v>7</v>
      </c>
      <c r="I68" s="4" t="s">
        <v>8</v>
      </c>
      <c r="J68" s="4" t="s">
        <v>9</v>
      </c>
      <c r="K68" s="4" t="s">
        <v>10</v>
      </c>
      <c r="L68" s="4" t="s">
        <v>11</v>
      </c>
      <c r="M68" s="4" t="s">
        <v>12</v>
      </c>
      <c r="N68" s="4" t="s">
        <v>13</v>
      </c>
      <c r="O68" s="4" t="s">
        <v>3</v>
      </c>
      <c r="P68" s="4" t="s">
        <v>4</v>
      </c>
      <c r="Q68" s="4" t="s">
        <v>5</v>
      </c>
      <c r="R68" s="4" t="s">
        <v>115</v>
      </c>
      <c r="S68" s="4" t="s">
        <v>6</v>
      </c>
      <c r="T68" s="4" t="s">
        <v>7</v>
      </c>
      <c r="U68" s="4" t="s">
        <v>8</v>
      </c>
      <c r="V68" s="4" t="s">
        <v>9</v>
      </c>
      <c r="W68" s="4" t="s">
        <v>10</v>
      </c>
      <c r="X68" s="4" t="s">
        <v>11</v>
      </c>
      <c r="Y68" s="4" t="s">
        <v>12</v>
      </c>
      <c r="Z68" s="4" t="s">
        <v>13</v>
      </c>
      <c r="AA68" s="22" t="s">
        <v>15</v>
      </c>
      <c r="AB68" s="22" t="s">
        <v>16</v>
      </c>
      <c r="AC68" s="22" t="s">
        <v>17</v>
      </c>
      <c r="AD68" s="22" t="s">
        <v>41</v>
      </c>
      <c r="AE68" s="22" t="s">
        <v>18</v>
      </c>
      <c r="AF68" s="22" t="s">
        <v>19</v>
      </c>
      <c r="AG68" s="22" t="s">
        <v>20</v>
      </c>
      <c r="AH68" s="23" t="s">
        <v>66</v>
      </c>
    </row>
    <row r="69" spans="1:34" ht="23.25">
      <c r="A69" s="17">
        <v>50</v>
      </c>
      <c r="B69" s="3" t="s">
        <v>80</v>
      </c>
      <c r="C69" s="17" t="s">
        <v>35</v>
      </c>
      <c r="D69" s="17" t="s">
        <v>35</v>
      </c>
      <c r="E69" s="17" t="s">
        <v>35</v>
      </c>
      <c r="F69" s="17" t="s">
        <v>35</v>
      </c>
      <c r="G69" s="17" t="s">
        <v>35</v>
      </c>
      <c r="H69" s="17" t="s">
        <v>35</v>
      </c>
      <c r="I69" s="17" t="s">
        <v>36</v>
      </c>
      <c r="J69" s="17" t="s">
        <v>35</v>
      </c>
      <c r="K69" s="17" t="s">
        <v>35</v>
      </c>
      <c r="L69" s="17" t="s">
        <v>35</v>
      </c>
      <c r="M69" s="17" t="s">
        <v>35</v>
      </c>
      <c r="N69" s="17" t="s">
        <v>35</v>
      </c>
      <c r="O69" s="17" t="s">
        <v>35</v>
      </c>
      <c r="P69" s="17" t="s">
        <v>35</v>
      </c>
      <c r="Q69" s="17" t="s">
        <v>35</v>
      </c>
      <c r="R69" s="17"/>
      <c r="S69" s="17" t="s">
        <v>35</v>
      </c>
      <c r="T69" s="17" t="s">
        <v>35</v>
      </c>
      <c r="U69" s="17" t="s">
        <v>35</v>
      </c>
      <c r="V69" s="17" t="s">
        <v>36</v>
      </c>
      <c r="W69" s="17" t="s">
        <v>35</v>
      </c>
      <c r="X69" s="17" t="s">
        <v>35</v>
      </c>
      <c r="Y69" s="17" t="s">
        <v>35</v>
      </c>
      <c r="Z69" s="17" t="s">
        <v>35</v>
      </c>
      <c r="AA69" s="17" t="s">
        <v>35</v>
      </c>
      <c r="AB69" s="17" t="s">
        <v>35</v>
      </c>
      <c r="AC69" s="17" t="s">
        <v>35</v>
      </c>
      <c r="AD69" s="17" t="s">
        <v>35</v>
      </c>
      <c r="AE69" s="17" t="s">
        <v>35</v>
      </c>
      <c r="AF69" s="17" t="s">
        <v>35</v>
      </c>
      <c r="AG69" s="17" t="s">
        <v>35</v>
      </c>
      <c r="AH69" s="3"/>
    </row>
    <row r="70" spans="1:34" ht="23.25">
      <c r="A70" s="20">
        <v>51</v>
      </c>
      <c r="B70" s="3" t="s">
        <v>81</v>
      </c>
      <c r="C70" s="17" t="s">
        <v>35</v>
      </c>
      <c r="D70" s="17" t="s">
        <v>35</v>
      </c>
      <c r="E70" s="17" t="s">
        <v>35</v>
      </c>
      <c r="F70" s="17" t="s">
        <v>35</v>
      </c>
      <c r="G70" s="17" t="s">
        <v>35</v>
      </c>
      <c r="H70" s="17" t="s">
        <v>35</v>
      </c>
      <c r="I70" s="17" t="s">
        <v>36</v>
      </c>
      <c r="J70" s="17" t="s">
        <v>35</v>
      </c>
      <c r="K70" s="17" t="s">
        <v>35</v>
      </c>
      <c r="L70" s="17" t="s">
        <v>35</v>
      </c>
      <c r="M70" s="17" t="s">
        <v>35</v>
      </c>
      <c r="N70" s="17" t="s">
        <v>35</v>
      </c>
      <c r="O70" s="17" t="s">
        <v>35</v>
      </c>
      <c r="P70" s="17" t="s">
        <v>35</v>
      </c>
      <c r="Q70" s="17" t="s">
        <v>35</v>
      </c>
      <c r="R70" s="17"/>
      <c r="S70" s="17" t="s">
        <v>35</v>
      </c>
      <c r="T70" s="17" t="s">
        <v>35</v>
      </c>
      <c r="U70" s="17" t="s">
        <v>35</v>
      </c>
      <c r="V70" s="17" t="s">
        <v>36</v>
      </c>
      <c r="W70" s="17" t="s">
        <v>35</v>
      </c>
      <c r="X70" s="17" t="s">
        <v>35</v>
      </c>
      <c r="Y70" s="17" t="s">
        <v>35</v>
      </c>
      <c r="Z70" s="17" t="s">
        <v>35</v>
      </c>
      <c r="AA70" s="17" t="s">
        <v>35</v>
      </c>
      <c r="AB70" s="17" t="s">
        <v>35</v>
      </c>
      <c r="AC70" s="17" t="s">
        <v>35</v>
      </c>
      <c r="AD70" s="17" t="s">
        <v>35</v>
      </c>
      <c r="AE70" s="17" t="s">
        <v>35</v>
      </c>
      <c r="AF70" s="17" t="s">
        <v>35</v>
      </c>
      <c r="AG70" s="17">
        <v>4</v>
      </c>
      <c r="AH70" s="3"/>
    </row>
    <row r="71" spans="1:34" ht="23.25">
      <c r="A71" s="17">
        <v>52</v>
      </c>
      <c r="B71" s="3" t="s">
        <v>82</v>
      </c>
      <c r="C71" s="17" t="s">
        <v>35</v>
      </c>
      <c r="D71" s="17" t="s">
        <v>35</v>
      </c>
      <c r="E71" s="17" t="s">
        <v>35</v>
      </c>
      <c r="F71" s="17" t="s">
        <v>35</v>
      </c>
      <c r="G71" s="17" t="s">
        <v>35</v>
      </c>
      <c r="H71" s="17" t="s">
        <v>35</v>
      </c>
      <c r="I71" s="17" t="s">
        <v>36</v>
      </c>
      <c r="J71" s="17" t="s">
        <v>35</v>
      </c>
      <c r="K71" s="17" t="s">
        <v>35</v>
      </c>
      <c r="L71" s="17" t="s">
        <v>35</v>
      </c>
      <c r="M71" s="17" t="s">
        <v>35</v>
      </c>
      <c r="N71" s="17" t="s">
        <v>35</v>
      </c>
      <c r="O71" s="17" t="s">
        <v>35</v>
      </c>
      <c r="P71" s="17" t="s">
        <v>35</v>
      </c>
      <c r="Q71" s="17" t="s">
        <v>35</v>
      </c>
      <c r="R71" s="17"/>
      <c r="S71" s="17" t="s">
        <v>35</v>
      </c>
      <c r="T71" s="17" t="s">
        <v>35</v>
      </c>
      <c r="U71" s="17" t="s">
        <v>35</v>
      </c>
      <c r="V71" s="17" t="s">
        <v>36</v>
      </c>
      <c r="W71" s="17" t="s">
        <v>35</v>
      </c>
      <c r="X71" s="17" t="s">
        <v>35</v>
      </c>
      <c r="Y71" s="17" t="s">
        <v>35</v>
      </c>
      <c r="Z71" s="17" t="s">
        <v>35</v>
      </c>
      <c r="AA71" s="17">
        <v>3</v>
      </c>
      <c r="AB71" s="17">
        <v>1</v>
      </c>
      <c r="AC71" s="17">
        <v>3</v>
      </c>
      <c r="AD71" s="17">
        <v>2</v>
      </c>
      <c r="AE71" s="17">
        <v>2</v>
      </c>
      <c r="AF71" s="17">
        <v>2</v>
      </c>
      <c r="AG71" s="17">
        <v>2</v>
      </c>
      <c r="AH71" s="3"/>
    </row>
    <row r="72" spans="1:34" ht="23.25">
      <c r="A72" s="20">
        <v>53</v>
      </c>
      <c r="B72" s="3" t="s">
        <v>83</v>
      </c>
      <c r="C72" s="17" t="s">
        <v>35</v>
      </c>
      <c r="D72" s="17" t="s">
        <v>35</v>
      </c>
      <c r="E72" s="17" t="s">
        <v>35</v>
      </c>
      <c r="F72" s="17" t="s">
        <v>35</v>
      </c>
      <c r="G72" s="17" t="s">
        <v>35</v>
      </c>
      <c r="H72" s="17" t="s">
        <v>35</v>
      </c>
      <c r="I72" s="17" t="s">
        <v>36</v>
      </c>
      <c r="J72" s="17" t="s">
        <v>35</v>
      </c>
      <c r="K72" s="17" t="s">
        <v>35</v>
      </c>
      <c r="L72" s="17" t="s">
        <v>35</v>
      </c>
      <c r="M72" s="17" t="s">
        <v>35</v>
      </c>
      <c r="N72" s="17" t="s">
        <v>35</v>
      </c>
      <c r="O72" s="17" t="s">
        <v>35</v>
      </c>
      <c r="P72" s="17" t="s">
        <v>35</v>
      </c>
      <c r="Q72" s="17" t="s">
        <v>35</v>
      </c>
      <c r="R72" s="17"/>
      <c r="S72" s="17" t="s">
        <v>35</v>
      </c>
      <c r="T72" s="17" t="s">
        <v>35</v>
      </c>
      <c r="U72" s="17" t="s">
        <v>35</v>
      </c>
      <c r="V72" s="17" t="s">
        <v>36</v>
      </c>
      <c r="W72" s="17" t="s">
        <v>35</v>
      </c>
      <c r="X72" s="17" t="s">
        <v>35</v>
      </c>
      <c r="Y72" s="17" t="s">
        <v>35</v>
      </c>
      <c r="Z72" s="17" t="s">
        <v>35</v>
      </c>
      <c r="AA72" s="17" t="s">
        <v>35</v>
      </c>
      <c r="AB72" s="17" t="s">
        <v>35</v>
      </c>
      <c r="AC72" s="17" t="s">
        <v>35</v>
      </c>
      <c r="AD72" s="17" t="s">
        <v>35</v>
      </c>
      <c r="AE72" s="17" t="s">
        <v>35</v>
      </c>
      <c r="AF72" s="17">
        <v>1</v>
      </c>
      <c r="AG72" s="17">
        <v>1</v>
      </c>
      <c r="AH72" s="3"/>
    </row>
    <row r="73" spans="1:34" ht="23.25">
      <c r="A73" s="17">
        <v>54</v>
      </c>
      <c r="B73" s="3" t="s">
        <v>84</v>
      </c>
      <c r="C73" s="17" t="s">
        <v>35</v>
      </c>
      <c r="D73" s="17" t="s">
        <v>35</v>
      </c>
      <c r="E73" s="17">
        <v>1</v>
      </c>
      <c r="F73" s="17" t="s">
        <v>35</v>
      </c>
      <c r="G73" s="17" t="s">
        <v>35</v>
      </c>
      <c r="H73" s="17" t="s">
        <v>35</v>
      </c>
      <c r="I73" s="17" t="s">
        <v>36</v>
      </c>
      <c r="J73" s="17" t="s">
        <v>35</v>
      </c>
      <c r="K73" s="17" t="s">
        <v>35</v>
      </c>
      <c r="L73" s="17" t="s">
        <v>35</v>
      </c>
      <c r="M73" s="17">
        <v>1</v>
      </c>
      <c r="N73" s="17" t="s">
        <v>35</v>
      </c>
      <c r="O73" s="17" t="s">
        <v>35</v>
      </c>
      <c r="P73" s="17" t="s">
        <v>35</v>
      </c>
      <c r="Q73" s="17" t="s">
        <v>35</v>
      </c>
      <c r="R73" s="17"/>
      <c r="S73" s="17" t="s">
        <v>35</v>
      </c>
      <c r="T73" s="17" t="s">
        <v>35</v>
      </c>
      <c r="U73" s="17" t="s">
        <v>35</v>
      </c>
      <c r="V73" s="17" t="s">
        <v>36</v>
      </c>
      <c r="W73" s="17" t="s">
        <v>35</v>
      </c>
      <c r="X73" s="17" t="s">
        <v>35</v>
      </c>
      <c r="Y73" s="17" t="s">
        <v>35</v>
      </c>
      <c r="Z73" s="17" t="s">
        <v>35</v>
      </c>
      <c r="AA73" s="17">
        <v>1</v>
      </c>
      <c r="AB73" s="17">
        <v>4</v>
      </c>
      <c r="AC73" s="17">
        <v>2</v>
      </c>
      <c r="AD73" s="17">
        <v>1</v>
      </c>
      <c r="AE73" s="17">
        <v>4</v>
      </c>
      <c r="AF73" s="17">
        <v>3</v>
      </c>
      <c r="AG73" s="17">
        <v>9</v>
      </c>
      <c r="AH73" s="3"/>
    </row>
    <row r="74" spans="1:34" ht="23.25">
      <c r="A74" s="20">
        <v>55</v>
      </c>
      <c r="B74" s="3" t="s">
        <v>85</v>
      </c>
      <c r="C74" s="17">
        <v>1</v>
      </c>
      <c r="D74" s="17" t="s">
        <v>35</v>
      </c>
      <c r="E74" s="17" t="s">
        <v>35</v>
      </c>
      <c r="F74" s="17" t="s">
        <v>35</v>
      </c>
      <c r="G74" s="17" t="s">
        <v>35</v>
      </c>
      <c r="H74" s="17" t="s">
        <v>35</v>
      </c>
      <c r="I74" s="17" t="s">
        <v>36</v>
      </c>
      <c r="J74" s="17" t="s">
        <v>35</v>
      </c>
      <c r="K74" s="17" t="s">
        <v>35</v>
      </c>
      <c r="L74" s="17" t="s">
        <v>35</v>
      </c>
      <c r="M74" s="17" t="s">
        <v>35</v>
      </c>
      <c r="N74" s="17" t="s">
        <v>35</v>
      </c>
      <c r="O74" s="17" t="s">
        <v>35</v>
      </c>
      <c r="P74" s="17" t="s">
        <v>35</v>
      </c>
      <c r="Q74" s="17" t="s">
        <v>35</v>
      </c>
      <c r="R74" s="17"/>
      <c r="S74" s="17" t="s">
        <v>35</v>
      </c>
      <c r="T74" s="17" t="s">
        <v>35</v>
      </c>
      <c r="U74" s="17" t="s">
        <v>35</v>
      </c>
      <c r="V74" s="17" t="s">
        <v>36</v>
      </c>
      <c r="W74" s="17" t="s">
        <v>35</v>
      </c>
      <c r="X74" s="17" t="s">
        <v>35</v>
      </c>
      <c r="Y74" s="17" t="s">
        <v>35</v>
      </c>
      <c r="Z74" s="17" t="s">
        <v>35</v>
      </c>
      <c r="AA74" s="17" t="s">
        <v>35</v>
      </c>
      <c r="AB74" s="17" t="s">
        <v>35</v>
      </c>
      <c r="AC74" s="17" t="s">
        <v>35</v>
      </c>
      <c r="AD74" s="17" t="s">
        <v>35</v>
      </c>
      <c r="AE74" s="17" t="s">
        <v>35</v>
      </c>
      <c r="AF74" s="17" t="s">
        <v>35</v>
      </c>
      <c r="AG74" s="17" t="s">
        <v>35</v>
      </c>
      <c r="AH74" s="3"/>
    </row>
    <row r="75" spans="1:34" ht="23.25">
      <c r="A75" s="17">
        <v>56</v>
      </c>
      <c r="B75" s="3" t="s">
        <v>86</v>
      </c>
      <c r="C75" s="17" t="s">
        <v>35</v>
      </c>
      <c r="D75" s="17" t="s">
        <v>35</v>
      </c>
      <c r="E75" s="17" t="s">
        <v>35</v>
      </c>
      <c r="F75" s="17" t="s">
        <v>35</v>
      </c>
      <c r="G75" s="17" t="s">
        <v>35</v>
      </c>
      <c r="H75" s="17" t="s">
        <v>35</v>
      </c>
      <c r="I75" s="17" t="s">
        <v>36</v>
      </c>
      <c r="J75" s="17" t="s">
        <v>35</v>
      </c>
      <c r="K75" s="17" t="s">
        <v>35</v>
      </c>
      <c r="L75" s="17" t="s">
        <v>35</v>
      </c>
      <c r="M75" s="17" t="s">
        <v>35</v>
      </c>
      <c r="N75" s="17" t="s">
        <v>35</v>
      </c>
      <c r="O75" s="17" t="s">
        <v>35</v>
      </c>
      <c r="P75" s="17" t="s">
        <v>35</v>
      </c>
      <c r="Q75" s="17" t="s">
        <v>35</v>
      </c>
      <c r="R75" s="17"/>
      <c r="S75" s="17" t="s">
        <v>35</v>
      </c>
      <c r="T75" s="17" t="s">
        <v>35</v>
      </c>
      <c r="U75" s="17" t="s">
        <v>35</v>
      </c>
      <c r="V75" s="17" t="s">
        <v>36</v>
      </c>
      <c r="W75" s="17" t="s">
        <v>35</v>
      </c>
      <c r="X75" s="17" t="s">
        <v>35</v>
      </c>
      <c r="Y75" s="17" t="s">
        <v>35</v>
      </c>
      <c r="Z75" s="17" t="s">
        <v>35</v>
      </c>
      <c r="AA75" s="17" t="s">
        <v>35</v>
      </c>
      <c r="AB75" s="17" t="s">
        <v>35</v>
      </c>
      <c r="AC75" s="17" t="s">
        <v>35</v>
      </c>
      <c r="AD75" s="17" t="s">
        <v>35</v>
      </c>
      <c r="AE75" s="17" t="s">
        <v>35</v>
      </c>
      <c r="AF75" s="17" t="s">
        <v>35</v>
      </c>
      <c r="AG75" s="17" t="s">
        <v>35</v>
      </c>
      <c r="AH75" s="3"/>
    </row>
    <row r="76" spans="1:34" ht="23.25">
      <c r="A76" s="20">
        <v>57</v>
      </c>
      <c r="B76" s="3" t="s">
        <v>87</v>
      </c>
      <c r="C76" s="17" t="s">
        <v>35</v>
      </c>
      <c r="D76" s="17" t="s">
        <v>35</v>
      </c>
      <c r="E76" s="17" t="s">
        <v>35</v>
      </c>
      <c r="F76" s="17" t="s">
        <v>35</v>
      </c>
      <c r="G76" s="17" t="s">
        <v>35</v>
      </c>
      <c r="H76" s="17" t="s">
        <v>35</v>
      </c>
      <c r="I76" s="17" t="s">
        <v>36</v>
      </c>
      <c r="J76" s="17" t="s">
        <v>35</v>
      </c>
      <c r="K76" s="17" t="s">
        <v>35</v>
      </c>
      <c r="L76" s="17" t="s">
        <v>35</v>
      </c>
      <c r="M76" s="17" t="s">
        <v>35</v>
      </c>
      <c r="N76" s="17" t="s">
        <v>35</v>
      </c>
      <c r="O76" s="17" t="s">
        <v>35</v>
      </c>
      <c r="P76" s="17" t="s">
        <v>35</v>
      </c>
      <c r="Q76" s="17" t="s">
        <v>35</v>
      </c>
      <c r="R76" s="17"/>
      <c r="S76" s="17" t="s">
        <v>35</v>
      </c>
      <c r="T76" s="17" t="s">
        <v>35</v>
      </c>
      <c r="U76" s="17" t="s">
        <v>35</v>
      </c>
      <c r="V76" s="17" t="s">
        <v>36</v>
      </c>
      <c r="W76" s="17" t="s">
        <v>35</v>
      </c>
      <c r="X76" s="17" t="s">
        <v>35</v>
      </c>
      <c r="Y76" s="17" t="s">
        <v>35</v>
      </c>
      <c r="Z76" s="17" t="s">
        <v>35</v>
      </c>
      <c r="AA76" s="17" t="s">
        <v>35</v>
      </c>
      <c r="AB76" s="17" t="s">
        <v>35</v>
      </c>
      <c r="AC76" s="17" t="s">
        <v>35</v>
      </c>
      <c r="AD76" s="17" t="s">
        <v>35</v>
      </c>
      <c r="AE76" s="17" t="s">
        <v>35</v>
      </c>
      <c r="AF76" s="17" t="s">
        <v>35</v>
      </c>
      <c r="AG76" s="17" t="s">
        <v>35</v>
      </c>
      <c r="AH76" s="3"/>
    </row>
    <row r="77" spans="1:34" ht="23.25">
      <c r="A77" s="17">
        <v>58</v>
      </c>
      <c r="B77" s="3" t="s">
        <v>88</v>
      </c>
      <c r="C77" s="17" t="s">
        <v>35</v>
      </c>
      <c r="D77" s="17" t="s">
        <v>35</v>
      </c>
      <c r="E77" s="17">
        <v>3</v>
      </c>
      <c r="F77" s="17" t="s">
        <v>35</v>
      </c>
      <c r="G77" s="17" t="s">
        <v>35</v>
      </c>
      <c r="H77" s="17" t="s">
        <v>35</v>
      </c>
      <c r="I77" s="17" t="s">
        <v>36</v>
      </c>
      <c r="J77" s="17" t="s">
        <v>35</v>
      </c>
      <c r="K77" s="17" t="s">
        <v>35</v>
      </c>
      <c r="L77" s="17" t="s">
        <v>35</v>
      </c>
      <c r="M77" s="17" t="s">
        <v>35</v>
      </c>
      <c r="N77" s="17" t="s">
        <v>35</v>
      </c>
      <c r="O77" s="17" t="s">
        <v>35</v>
      </c>
      <c r="P77" s="17" t="s">
        <v>35</v>
      </c>
      <c r="Q77" s="17" t="s">
        <v>35</v>
      </c>
      <c r="R77" s="17"/>
      <c r="S77" s="17" t="s">
        <v>35</v>
      </c>
      <c r="T77" s="17" t="s">
        <v>35</v>
      </c>
      <c r="U77" s="17" t="s">
        <v>35</v>
      </c>
      <c r="V77" s="17" t="s">
        <v>36</v>
      </c>
      <c r="W77" s="17" t="s">
        <v>35</v>
      </c>
      <c r="X77" s="17" t="s">
        <v>35</v>
      </c>
      <c r="Y77" s="17" t="s">
        <v>35</v>
      </c>
      <c r="Z77" s="17" t="s">
        <v>35</v>
      </c>
      <c r="AA77" s="17">
        <v>1</v>
      </c>
      <c r="AB77" s="17" t="s">
        <v>36</v>
      </c>
      <c r="AC77" s="17" t="s">
        <v>35</v>
      </c>
      <c r="AD77" s="17" t="s">
        <v>35</v>
      </c>
      <c r="AE77" s="17">
        <v>1</v>
      </c>
      <c r="AF77" s="17" t="s">
        <v>35</v>
      </c>
      <c r="AG77" s="17">
        <v>3</v>
      </c>
      <c r="AH77" s="3"/>
    </row>
    <row r="78" spans="1:34" ht="23.25">
      <c r="A78" s="20">
        <v>59</v>
      </c>
      <c r="B78" s="3" t="s">
        <v>89</v>
      </c>
      <c r="C78" s="17" t="s">
        <v>35</v>
      </c>
      <c r="D78" s="17" t="s">
        <v>35</v>
      </c>
      <c r="E78" s="17" t="s">
        <v>35</v>
      </c>
      <c r="F78" s="17" t="s">
        <v>35</v>
      </c>
      <c r="G78" s="17" t="s">
        <v>35</v>
      </c>
      <c r="H78" s="17" t="s">
        <v>35</v>
      </c>
      <c r="I78" s="17" t="s">
        <v>36</v>
      </c>
      <c r="J78" s="17" t="s">
        <v>35</v>
      </c>
      <c r="K78" s="17" t="s">
        <v>35</v>
      </c>
      <c r="L78" s="17" t="s">
        <v>35</v>
      </c>
      <c r="M78" s="17" t="s">
        <v>35</v>
      </c>
      <c r="N78" s="17" t="s">
        <v>35</v>
      </c>
      <c r="O78" s="17" t="s">
        <v>35</v>
      </c>
      <c r="P78" s="17" t="s">
        <v>35</v>
      </c>
      <c r="Q78" s="17" t="s">
        <v>35</v>
      </c>
      <c r="R78" s="17"/>
      <c r="S78" s="17" t="s">
        <v>35</v>
      </c>
      <c r="T78" s="17" t="s">
        <v>35</v>
      </c>
      <c r="U78" s="17" t="s">
        <v>35</v>
      </c>
      <c r="V78" s="17" t="s">
        <v>36</v>
      </c>
      <c r="W78" s="17" t="s">
        <v>35</v>
      </c>
      <c r="X78" s="17" t="s">
        <v>35</v>
      </c>
      <c r="Y78" s="17" t="s">
        <v>35</v>
      </c>
      <c r="Z78" s="17" t="s">
        <v>35</v>
      </c>
      <c r="AA78" s="17" t="s">
        <v>35</v>
      </c>
      <c r="AB78" s="17" t="s">
        <v>35</v>
      </c>
      <c r="AC78" s="17">
        <v>1</v>
      </c>
      <c r="AD78" s="17" t="s">
        <v>35</v>
      </c>
      <c r="AE78" s="17" t="s">
        <v>35</v>
      </c>
      <c r="AF78" s="17">
        <v>1</v>
      </c>
      <c r="AG78" s="17">
        <v>3</v>
      </c>
      <c r="AH78" s="3"/>
    </row>
    <row r="79" spans="1:34" ht="23.25">
      <c r="A79" s="17">
        <v>60</v>
      </c>
      <c r="B79" s="3" t="s">
        <v>90</v>
      </c>
      <c r="C79" s="17" t="s">
        <v>35</v>
      </c>
      <c r="D79" s="17" t="s">
        <v>35</v>
      </c>
      <c r="E79" s="17" t="s">
        <v>35</v>
      </c>
      <c r="F79" s="17" t="s">
        <v>35</v>
      </c>
      <c r="G79" s="17" t="s">
        <v>35</v>
      </c>
      <c r="H79" s="17" t="s">
        <v>35</v>
      </c>
      <c r="I79" s="17" t="s">
        <v>36</v>
      </c>
      <c r="J79" s="17" t="s">
        <v>35</v>
      </c>
      <c r="K79" s="17" t="s">
        <v>35</v>
      </c>
      <c r="L79" s="17" t="s">
        <v>35</v>
      </c>
      <c r="M79" s="17" t="s">
        <v>35</v>
      </c>
      <c r="N79" s="17" t="s">
        <v>35</v>
      </c>
      <c r="O79" s="17" t="s">
        <v>35</v>
      </c>
      <c r="P79" s="17" t="s">
        <v>35</v>
      </c>
      <c r="Q79" s="17" t="s">
        <v>35</v>
      </c>
      <c r="R79" s="17"/>
      <c r="S79" s="17" t="s">
        <v>35</v>
      </c>
      <c r="T79" s="17" t="s">
        <v>35</v>
      </c>
      <c r="U79" s="17" t="s">
        <v>35</v>
      </c>
      <c r="V79" s="17" t="s">
        <v>36</v>
      </c>
      <c r="W79" s="17" t="s">
        <v>35</v>
      </c>
      <c r="X79" s="17" t="s">
        <v>35</v>
      </c>
      <c r="Y79" s="17" t="s">
        <v>35</v>
      </c>
      <c r="Z79" s="17" t="s">
        <v>35</v>
      </c>
      <c r="AA79" s="17" t="s">
        <v>35</v>
      </c>
      <c r="AB79" s="17" t="s">
        <v>35</v>
      </c>
      <c r="AC79" s="17" t="s">
        <v>35</v>
      </c>
      <c r="AD79" s="17" t="s">
        <v>35</v>
      </c>
      <c r="AE79" s="17">
        <v>4</v>
      </c>
      <c r="AF79" s="17" t="s">
        <v>35</v>
      </c>
      <c r="AG79" s="17" t="s">
        <v>35</v>
      </c>
      <c r="AH79" s="3"/>
    </row>
    <row r="80" spans="1:34" ht="23.25">
      <c r="A80" s="20">
        <v>61</v>
      </c>
      <c r="B80" s="3" t="s">
        <v>91</v>
      </c>
      <c r="C80" s="17" t="s">
        <v>35</v>
      </c>
      <c r="D80" s="17" t="s">
        <v>35</v>
      </c>
      <c r="E80" s="17" t="s">
        <v>35</v>
      </c>
      <c r="F80" s="17" t="s">
        <v>35</v>
      </c>
      <c r="G80" s="17" t="s">
        <v>35</v>
      </c>
      <c r="H80" s="17" t="s">
        <v>35</v>
      </c>
      <c r="I80" s="17" t="s">
        <v>36</v>
      </c>
      <c r="J80" s="17" t="s">
        <v>35</v>
      </c>
      <c r="K80" s="17" t="s">
        <v>35</v>
      </c>
      <c r="L80" s="17" t="s">
        <v>35</v>
      </c>
      <c r="M80" s="17" t="s">
        <v>35</v>
      </c>
      <c r="N80" s="17" t="s">
        <v>35</v>
      </c>
      <c r="O80" s="17" t="s">
        <v>35</v>
      </c>
      <c r="P80" s="17" t="s">
        <v>35</v>
      </c>
      <c r="Q80" s="17" t="s">
        <v>35</v>
      </c>
      <c r="R80" s="17"/>
      <c r="S80" s="17" t="s">
        <v>35</v>
      </c>
      <c r="T80" s="17" t="s">
        <v>35</v>
      </c>
      <c r="U80" s="17" t="s">
        <v>35</v>
      </c>
      <c r="V80" s="17" t="s">
        <v>36</v>
      </c>
      <c r="W80" s="17" t="s">
        <v>35</v>
      </c>
      <c r="X80" s="17" t="s">
        <v>35</v>
      </c>
      <c r="Y80" s="17" t="s">
        <v>35</v>
      </c>
      <c r="Z80" s="17" t="s">
        <v>35</v>
      </c>
      <c r="AA80" s="17" t="s">
        <v>35</v>
      </c>
      <c r="AB80" s="17" t="s">
        <v>35</v>
      </c>
      <c r="AC80" s="17" t="s">
        <v>35</v>
      </c>
      <c r="AD80" s="17" t="s">
        <v>111</v>
      </c>
      <c r="AE80" s="17">
        <v>3</v>
      </c>
      <c r="AF80" s="17">
        <v>1</v>
      </c>
      <c r="AG80" s="17">
        <v>3</v>
      </c>
      <c r="AH80" s="3"/>
    </row>
    <row r="81" spans="1:34" ht="23.25">
      <c r="A81" s="17">
        <v>62</v>
      </c>
      <c r="B81" s="3" t="s">
        <v>92</v>
      </c>
      <c r="C81" s="17" t="s">
        <v>35</v>
      </c>
      <c r="D81" s="17" t="s">
        <v>35</v>
      </c>
      <c r="E81" s="17" t="s">
        <v>35</v>
      </c>
      <c r="F81" s="17" t="s">
        <v>35</v>
      </c>
      <c r="G81" s="17" t="s">
        <v>35</v>
      </c>
      <c r="H81" s="17" t="s">
        <v>35</v>
      </c>
      <c r="I81" s="17" t="s">
        <v>36</v>
      </c>
      <c r="J81" s="17" t="s">
        <v>35</v>
      </c>
      <c r="K81" s="17" t="s">
        <v>35</v>
      </c>
      <c r="L81" s="17" t="s">
        <v>35</v>
      </c>
      <c r="M81" s="17" t="s">
        <v>35</v>
      </c>
      <c r="N81" s="17" t="s">
        <v>35</v>
      </c>
      <c r="O81" s="17" t="s">
        <v>35</v>
      </c>
      <c r="P81" s="17" t="s">
        <v>35</v>
      </c>
      <c r="Q81" s="17" t="s">
        <v>35</v>
      </c>
      <c r="R81" s="17"/>
      <c r="S81" s="17" t="s">
        <v>35</v>
      </c>
      <c r="T81" s="17" t="s">
        <v>35</v>
      </c>
      <c r="U81" s="17" t="s">
        <v>35</v>
      </c>
      <c r="V81" s="17" t="s">
        <v>36</v>
      </c>
      <c r="W81" s="17" t="s">
        <v>35</v>
      </c>
      <c r="X81" s="17" t="s">
        <v>35</v>
      </c>
      <c r="Y81" s="17" t="s">
        <v>35</v>
      </c>
      <c r="Z81" s="17" t="s">
        <v>35</v>
      </c>
      <c r="AA81" s="17">
        <v>2</v>
      </c>
      <c r="AB81" s="17">
        <v>1</v>
      </c>
      <c r="AC81" s="17">
        <v>3</v>
      </c>
      <c r="AD81" s="17">
        <v>1</v>
      </c>
      <c r="AE81" s="17">
        <v>2</v>
      </c>
      <c r="AF81" s="17" t="s">
        <v>35</v>
      </c>
      <c r="AG81" s="17">
        <v>4</v>
      </c>
      <c r="AH81" s="3"/>
    </row>
    <row r="82" spans="1:34" ht="23.25">
      <c r="A82" s="20">
        <v>63</v>
      </c>
      <c r="B82" s="3" t="s">
        <v>100</v>
      </c>
      <c r="C82" s="17"/>
      <c r="D82" s="17"/>
      <c r="E82" s="17"/>
      <c r="F82" s="17" t="s">
        <v>35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3"/>
    </row>
    <row r="83" spans="1:34" ht="23.25">
      <c r="A83" s="17">
        <v>64</v>
      </c>
      <c r="B83" s="3" t="s">
        <v>101</v>
      </c>
      <c r="C83" s="17"/>
      <c r="D83" s="17"/>
      <c r="E83" s="17"/>
      <c r="F83" s="17" t="s">
        <v>35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3"/>
    </row>
    <row r="84" spans="1:34" ht="23.25">
      <c r="A84" s="20">
        <v>65</v>
      </c>
      <c r="B84" s="3" t="s">
        <v>102</v>
      </c>
      <c r="C84" s="17"/>
      <c r="D84" s="17"/>
      <c r="E84" s="17"/>
      <c r="F84" s="17" t="s">
        <v>35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3"/>
    </row>
    <row r="85" spans="1:34" ht="23.25">
      <c r="A85" s="384" t="s">
        <v>129</v>
      </c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12"/>
    </row>
    <row r="86" spans="1:34" ht="23.25">
      <c r="A86" s="384" t="s">
        <v>0</v>
      </c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12"/>
    </row>
    <row r="87" spans="1:34" ht="23.25">
      <c r="A87" s="2"/>
      <c r="B87" s="16" t="s">
        <v>116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12"/>
    </row>
    <row r="88" spans="1:34" ht="23.25">
      <c r="A88" s="19"/>
      <c r="B88" s="5"/>
      <c r="C88" s="385" t="s">
        <v>21</v>
      </c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6"/>
      <c r="O88" s="387" t="s">
        <v>22</v>
      </c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7" t="s">
        <v>23</v>
      </c>
      <c r="AB88" s="385"/>
      <c r="AC88" s="385"/>
      <c r="AD88" s="385"/>
      <c r="AE88" s="385"/>
      <c r="AF88" s="385"/>
      <c r="AG88" s="385"/>
      <c r="AH88" s="386"/>
    </row>
    <row r="89" spans="1:34" ht="92.25">
      <c r="A89" s="7" t="s">
        <v>1</v>
      </c>
      <c r="B89" s="6" t="s">
        <v>33</v>
      </c>
      <c r="C89" s="8" t="s">
        <v>3</v>
      </c>
      <c r="D89" s="4" t="s">
        <v>4</v>
      </c>
      <c r="E89" s="4" t="s">
        <v>5</v>
      </c>
      <c r="F89" s="4" t="s">
        <v>115</v>
      </c>
      <c r="G89" s="4" t="s">
        <v>6</v>
      </c>
      <c r="H89" s="4" t="s">
        <v>7</v>
      </c>
      <c r="I89" s="4" t="s">
        <v>8</v>
      </c>
      <c r="J89" s="4" t="s">
        <v>9</v>
      </c>
      <c r="K89" s="4" t="s">
        <v>10</v>
      </c>
      <c r="L89" s="4" t="s">
        <v>11</v>
      </c>
      <c r="M89" s="4" t="s">
        <v>12</v>
      </c>
      <c r="N89" s="4" t="s">
        <v>13</v>
      </c>
      <c r="O89" s="4" t="s">
        <v>3</v>
      </c>
      <c r="P89" s="4" t="s">
        <v>4</v>
      </c>
      <c r="Q89" s="4" t="s">
        <v>5</v>
      </c>
      <c r="R89" s="4" t="s">
        <v>115</v>
      </c>
      <c r="S89" s="4" t="s">
        <v>6</v>
      </c>
      <c r="T89" s="4" t="s">
        <v>7</v>
      </c>
      <c r="U89" s="4" t="s">
        <v>8</v>
      </c>
      <c r="V89" s="4" t="s">
        <v>9</v>
      </c>
      <c r="W89" s="4" t="s">
        <v>10</v>
      </c>
      <c r="X89" s="4" t="s">
        <v>11</v>
      </c>
      <c r="Y89" s="4" t="s">
        <v>12</v>
      </c>
      <c r="Z89" s="4" t="s">
        <v>13</v>
      </c>
      <c r="AA89" s="22" t="s">
        <v>15</v>
      </c>
      <c r="AB89" s="22" t="s">
        <v>16</v>
      </c>
      <c r="AC89" s="22" t="s">
        <v>17</v>
      </c>
      <c r="AD89" s="22" t="s">
        <v>41</v>
      </c>
      <c r="AE89" s="22" t="s">
        <v>18</v>
      </c>
      <c r="AF89" s="22" t="s">
        <v>19</v>
      </c>
      <c r="AG89" s="22" t="s">
        <v>20</v>
      </c>
      <c r="AH89" s="23" t="s">
        <v>66</v>
      </c>
    </row>
    <row r="90" spans="1:34" ht="23.25">
      <c r="A90" s="17">
        <v>66</v>
      </c>
      <c r="B90" s="3" t="s">
        <v>103</v>
      </c>
      <c r="C90" s="3"/>
      <c r="D90" s="3"/>
      <c r="E90" s="3"/>
      <c r="F90" s="17" t="s">
        <v>35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23.25">
      <c r="A91" s="20">
        <v>67</v>
      </c>
      <c r="B91" s="3" t="s">
        <v>104</v>
      </c>
      <c r="C91" s="17"/>
      <c r="D91" s="17"/>
      <c r="E91" s="17"/>
      <c r="F91" s="17" t="s">
        <v>35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3"/>
    </row>
    <row r="92" spans="1:34" ht="23.25">
      <c r="A92" s="17">
        <v>68</v>
      </c>
      <c r="B92" s="3" t="s">
        <v>105</v>
      </c>
      <c r="C92" s="17"/>
      <c r="D92" s="17"/>
      <c r="E92" s="17"/>
      <c r="F92" s="17" t="s">
        <v>35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3"/>
    </row>
    <row r="93" spans="1:34" ht="23.25">
      <c r="A93" s="20">
        <v>69</v>
      </c>
      <c r="B93" s="3" t="s">
        <v>106</v>
      </c>
      <c r="C93" s="17"/>
      <c r="D93" s="17"/>
      <c r="E93" s="17"/>
      <c r="F93" s="17" t="s">
        <v>35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3"/>
    </row>
    <row r="94" spans="1:34" ht="23.25">
      <c r="A94" s="17">
        <v>70</v>
      </c>
      <c r="B94" s="3" t="s">
        <v>107</v>
      </c>
      <c r="C94" s="17"/>
      <c r="D94" s="17"/>
      <c r="E94" s="17"/>
      <c r="F94" s="17" t="s">
        <v>35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3"/>
    </row>
    <row r="95" spans="1:34" ht="23.25">
      <c r="A95" s="20">
        <v>71</v>
      </c>
      <c r="B95" s="3" t="s">
        <v>109</v>
      </c>
      <c r="C95" s="17"/>
      <c r="D95" s="17"/>
      <c r="E95" s="17"/>
      <c r="F95" s="17" t="s">
        <v>35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3"/>
    </row>
  </sheetData>
  <sheetProtection/>
  <mergeCells count="25">
    <mergeCell ref="A1:AG1"/>
    <mergeCell ref="A2:AG2"/>
    <mergeCell ref="C4:N4"/>
    <mergeCell ref="O4:Z4"/>
    <mergeCell ref="AA4:AH4"/>
    <mergeCell ref="A44:AG44"/>
    <mergeCell ref="A22:AG22"/>
    <mergeCell ref="A23:AG23"/>
    <mergeCell ref="C46:N46"/>
    <mergeCell ref="O46:Z46"/>
    <mergeCell ref="AA46:AH46"/>
    <mergeCell ref="C25:N25"/>
    <mergeCell ref="O25:Z25"/>
    <mergeCell ref="AA25:AH25"/>
    <mergeCell ref="A43:AG43"/>
    <mergeCell ref="A85:AG85"/>
    <mergeCell ref="A86:AG86"/>
    <mergeCell ref="C88:N88"/>
    <mergeCell ref="O88:Z88"/>
    <mergeCell ref="AA88:AH88"/>
    <mergeCell ref="A64:AG64"/>
    <mergeCell ref="A65:AG65"/>
    <mergeCell ref="C67:N67"/>
    <mergeCell ref="O67:Z67"/>
    <mergeCell ref="AA67:AH67"/>
  </mergeCells>
  <printOptions/>
  <pageMargins left="0.25" right="0" top="0.5" bottom="0.25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9" sqref="C19:AJ19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3.421875" style="0" customWidth="1"/>
    <col min="4" max="4" width="3.28125" style="0" customWidth="1"/>
    <col min="5" max="6" width="3.140625" style="0" customWidth="1"/>
    <col min="7" max="7" width="3.7109375" style="0" customWidth="1"/>
    <col min="8" max="8" width="3.28125" style="0" customWidth="1"/>
    <col min="9" max="10" width="3.421875" style="0" customWidth="1"/>
    <col min="11" max="11" width="3.140625" style="0" customWidth="1"/>
    <col min="12" max="12" width="3.57421875" style="0" customWidth="1"/>
    <col min="13" max="13" width="3.00390625" style="0" customWidth="1"/>
    <col min="14" max="15" width="3.57421875" style="0" customWidth="1"/>
    <col min="16" max="16" width="3.421875" style="0" customWidth="1"/>
    <col min="17" max="18" width="3.140625" style="0" customWidth="1"/>
    <col min="19" max="19" width="3.7109375" style="0" customWidth="1"/>
    <col min="20" max="20" width="4.00390625" style="0" customWidth="1"/>
    <col min="21" max="22" width="3.421875" style="0" customWidth="1"/>
    <col min="23" max="23" width="3.00390625" style="0" customWidth="1"/>
    <col min="24" max="24" width="3.421875" style="0" customWidth="1"/>
    <col min="25" max="25" width="3.28125" style="0" customWidth="1"/>
    <col min="26" max="26" width="3.140625" style="0" customWidth="1"/>
    <col min="27" max="27" width="3.57421875" style="0" customWidth="1"/>
    <col min="28" max="28" width="3.28125" style="0" customWidth="1"/>
    <col min="29" max="29" width="3.421875" style="0" customWidth="1"/>
    <col min="30" max="30" width="3.57421875" style="0" customWidth="1"/>
    <col min="31" max="31" width="3.28125" style="0" customWidth="1"/>
    <col min="32" max="32" width="3.7109375" style="0" customWidth="1"/>
    <col min="33" max="33" width="3.28125" style="0" customWidth="1"/>
    <col min="34" max="34" width="3.57421875" style="0" customWidth="1"/>
    <col min="35" max="35" width="3.421875" style="0" customWidth="1"/>
    <col min="36" max="36" width="3.28125" style="0" customWidth="1"/>
  </cols>
  <sheetData>
    <row r="1" spans="1:36" ht="23.25">
      <c r="A1" s="384" t="s">
        <v>27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12"/>
    </row>
    <row r="2" spans="1:36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12"/>
    </row>
    <row r="3" spans="1:36" ht="24" thickBot="1">
      <c r="A3" s="2"/>
      <c r="B3" s="16" t="s">
        <v>117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2"/>
    </row>
    <row r="4" spans="1:36" ht="24" thickBot="1">
      <c r="A4" s="105"/>
      <c r="B4" s="110"/>
      <c r="C4" s="353" t="s">
        <v>21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5"/>
      <c r="P4" s="353" t="s">
        <v>22</v>
      </c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5"/>
      <c r="AC4" s="353" t="s">
        <v>23</v>
      </c>
      <c r="AD4" s="354"/>
      <c r="AE4" s="354"/>
      <c r="AF4" s="354"/>
      <c r="AG4" s="354"/>
      <c r="AH4" s="354"/>
      <c r="AI4" s="354"/>
      <c r="AJ4" s="355"/>
    </row>
    <row r="5" spans="1:36" ht="93" thickBot="1">
      <c r="A5" s="106" t="s">
        <v>1</v>
      </c>
      <c r="B5" s="106" t="s">
        <v>33</v>
      </c>
      <c r="C5" s="162" t="s">
        <v>3</v>
      </c>
      <c r="D5" s="160" t="s">
        <v>4</v>
      </c>
      <c r="E5" s="160" t="s">
        <v>5</v>
      </c>
      <c r="F5" s="160" t="s">
        <v>115</v>
      </c>
      <c r="G5" s="160" t="s">
        <v>6</v>
      </c>
      <c r="H5" s="160" t="s">
        <v>7</v>
      </c>
      <c r="I5" s="160" t="s">
        <v>8</v>
      </c>
      <c r="J5" s="160" t="s">
        <v>9</v>
      </c>
      <c r="K5" s="160" t="s">
        <v>118</v>
      </c>
      <c r="L5" s="160" t="s">
        <v>10</v>
      </c>
      <c r="M5" s="160" t="s">
        <v>11</v>
      </c>
      <c r="N5" s="160" t="s">
        <v>12</v>
      </c>
      <c r="O5" s="158" t="s">
        <v>13</v>
      </c>
      <c r="P5" s="162" t="s">
        <v>3</v>
      </c>
      <c r="Q5" s="160" t="s">
        <v>4</v>
      </c>
      <c r="R5" s="160" t="s">
        <v>5</v>
      </c>
      <c r="S5" s="160" t="s">
        <v>115</v>
      </c>
      <c r="T5" s="160" t="s">
        <v>6</v>
      </c>
      <c r="U5" s="160" t="s">
        <v>7</v>
      </c>
      <c r="V5" s="160" t="s">
        <v>8</v>
      </c>
      <c r="W5" s="160" t="s">
        <v>9</v>
      </c>
      <c r="X5" s="160" t="s">
        <v>118</v>
      </c>
      <c r="Y5" s="160" t="s">
        <v>10</v>
      </c>
      <c r="Z5" s="160" t="s">
        <v>11</v>
      </c>
      <c r="AA5" s="160" t="s">
        <v>12</v>
      </c>
      <c r="AB5" s="158" t="s">
        <v>13</v>
      </c>
      <c r="AC5" s="175" t="s">
        <v>15</v>
      </c>
      <c r="AD5" s="157" t="s">
        <v>16</v>
      </c>
      <c r="AE5" s="157" t="s">
        <v>17</v>
      </c>
      <c r="AF5" s="157" t="s">
        <v>41</v>
      </c>
      <c r="AG5" s="157" t="s">
        <v>18</v>
      </c>
      <c r="AH5" s="157" t="s">
        <v>19</v>
      </c>
      <c r="AI5" s="157" t="s">
        <v>20</v>
      </c>
      <c r="AJ5" s="158" t="s">
        <v>66</v>
      </c>
    </row>
    <row r="6" spans="1:36" ht="23.25">
      <c r="A6" s="133">
        <v>1</v>
      </c>
      <c r="B6" s="153" t="s">
        <v>39</v>
      </c>
      <c r="C6" s="147" t="s">
        <v>35</v>
      </c>
      <c r="D6" s="20" t="s">
        <v>35</v>
      </c>
      <c r="E6" s="20">
        <v>9</v>
      </c>
      <c r="F6" s="20" t="s">
        <v>35</v>
      </c>
      <c r="G6" s="20" t="s">
        <v>35</v>
      </c>
      <c r="H6" s="20" t="s">
        <v>35</v>
      </c>
      <c r="I6" s="20" t="s">
        <v>36</v>
      </c>
      <c r="J6" s="20" t="s">
        <v>35</v>
      </c>
      <c r="K6" s="20" t="s">
        <v>35</v>
      </c>
      <c r="L6" s="20" t="s">
        <v>35</v>
      </c>
      <c r="M6" s="20" t="s">
        <v>35</v>
      </c>
      <c r="N6" s="20" t="s">
        <v>35</v>
      </c>
      <c r="O6" s="154" t="s">
        <v>35</v>
      </c>
      <c r="P6" s="147" t="s">
        <v>35</v>
      </c>
      <c r="Q6" s="20" t="s">
        <v>35</v>
      </c>
      <c r="R6" s="20" t="s">
        <v>35</v>
      </c>
      <c r="S6" s="20" t="s">
        <v>35</v>
      </c>
      <c r="T6" s="20" t="s">
        <v>35</v>
      </c>
      <c r="U6" s="20" t="s">
        <v>35</v>
      </c>
      <c r="V6" s="20" t="s">
        <v>35</v>
      </c>
      <c r="W6" s="20" t="s">
        <v>36</v>
      </c>
      <c r="X6" s="20" t="s">
        <v>35</v>
      </c>
      <c r="Y6" s="20" t="s">
        <v>35</v>
      </c>
      <c r="Z6" s="20" t="s">
        <v>35</v>
      </c>
      <c r="AA6" s="20" t="s">
        <v>35</v>
      </c>
      <c r="AB6" s="154" t="s">
        <v>35</v>
      </c>
      <c r="AC6" s="147">
        <v>8</v>
      </c>
      <c r="AD6" s="20">
        <v>4</v>
      </c>
      <c r="AE6" s="20">
        <v>6</v>
      </c>
      <c r="AF6" s="20">
        <v>4</v>
      </c>
      <c r="AG6" s="20">
        <v>4</v>
      </c>
      <c r="AH6" s="20">
        <v>8</v>
      </c>
      <c r="AI6" s="20">
        <v>10</v>
      </c>
      <c r="AJ6" s="155"/>
    </row>
    <row r="7" spans="1:36" ht="23.25">
      <c r="A7" s="133">
        <v>2</v>
      </c>
      <c r="B7" s="150" t="s">
        <v>47</v>
      </c>
      <c r="C7" s="151">
        <v>1</v>
      </c>
      <c r="D7" s="17">
        <v>2</v>
      </c>
      <c r="E7" s="17">
        <v>4</v>
      </c>
      <c r="F7" s="17" t="s">
        <v>35</v>
      </c>
      <c r="G7" s="17" t="s">
        <v>35</v>
      </c>
      <c r="H7" s="17" t="s">
        <v>35</v>
      </c>
      <c r="I7" s="17" t="s">
        <v>36</v>
      </c>
      <c r="J7" s="17" t="s">
        <v>35</v>
      </c>
      <c r="K7" s="17" t="s">
        <v>35</v>
      </c>
      <c r="L7" s="17" t="s">
        <v>35</v>
      </c>
      <c r="M7" s="17" t="s">
        <v>35</v>
      </c>
      <c r="N7" s="17" t="s">
        <v>35</v>
      </c>
      <c r="O7" s="152" t="s">
        <v>35</v>
      </c>
      <c r="P7" s="151" t="s">
        <v>35</v>
      </c>
      <c r="Q7" s="17" t="s">
        <v>35</v>
      </c>
      <c r="R7" s="17">
        <v>1</v>
      </c>
      <c r="S7" s="17" t="s">
        <v>35</v>
      </c>
      <c r="T7" s="17" t="s">
        <v>35</v>
      </c>
      <c r="U7" s="17" t="s">
        <v>35</v>
      </c>
      <c r="V7" s="17" t="s">
        <v>35</v>
      </c>
      <c r="W7" s="17" t="s">
        <v>36</v>
      </c>
      <c r="X7" s="17" t="s">
        <v>35</v>
      </c>
      <c r="Y7" s="17" t="s">
        <v>35</v>
      </c>
      <c r="Z7" s="17" t="s">
        <v>35</v>
      </c>
      <c r="AA7" s="17" t="s">
        <v>35</v>
      </c>
      <c r="AB7" s="152" t="s">
        <v>35</v>
      </c>
      <c r="AC7" s="151">
        <v>8</v>
      </c>
      <c r="AD7" s="17">
        <v>2</v>
      </c>
      <c r="AE7" s="17">
        <v>2</v>
      </c>
      <c r="AF7" s="17">
        <v>2</v>
      </c>
      <c r="AG7" s="17">
        <v>8</v>
      </c>
      <c r="AH7" s="17">
        <v>2</v>
      </c>
      <c r="AI7" s="17">
        <v>17</v>
      </c>
      <c r="AJ7" s="148"/>
    </row>
    <row r="8" spans="1:36" ht="23.25">
      <c r="A8" s="133">
        <v>3</v>
      </c>
      <c r="B8" s="150" t="s">
        <v>50</v>
      </c>
      <c r="C8" s="151">
        <v>1</v>
      </c>
      <c r="D8" s="17">
        <v>4</v>
      </c>
      <c r="E8" s="17">
        <v>7</v>
      </c>
      <c r="F8" s="17" t="s">
        <v>35</v>
      </c>
      <c r="G8" s="17">
        <v>14</v>
      </c>
      <c r="H8" s="17">
        <v>26</v>
      </c>
      <c r="I8" s="17" t="s">
        <v>36</v>
      </c>
      <c r="J8" s="17" t="s">
        <v>35</v>
      </c>
      <c r="K8" s="17" t="s">
        <v>35</v>
      </c>
      <c r="L8" s="17" t="s">
        <v>35</v>
      </c>
      <c r="M8" s="17">
        <v>9</v>
      </c>
      <c r="N8" s="17">
        <v>2</v>
      </c>
      <c r="O8" s="152">
        <v>2</v>
      </c>
      <c r="P8" s="151" t="s">
        <v>35</v>
      </c>
      <c r="Q8" s="17" t="s">
        <v>35</v>
      </c>
      <c r="R8" s="17" t="s">
        <v>35</v>
      </c>
      <c r="S8" s="17" t="s">
        <v>35</v>
      </c>
      <c r="T8" s="17" t="s">
        <v>35</v>
      </c>
      <c r="U8" s="17">
        <v>2</v>
      </c>
      <c r="V8" s="17" t="s">
        <v>35</v>
      </c>
      <c r="W8" s="17" t="s">
        <v>35</v>
      </c>
      <c r="X8" s="17" t="s">
        <v>35</v>
      </c>
      <c r="Y8" s="17" t="s">
        <v>35</v>
      </c>
      <c r="Z8" s="17" t="s">
        <v>35</v>
      </c>
      <c r="AA8" s="17" t="s">
        <v>35</v>
      </c>
      <c r="AB8" s="152">
        <v>2</v>
      </c>
      <c r="AC8" s="151">
        <v>2</v>
      </c>
      <c r="AD8" s="17">
        <v>1</v>
      </c>
      <c r="AE8" s="17" t="s">
        <v>35</v>
      </c>
      <c r="AF8" s="17" t="s">
        <v>35</v>
      </c>
      <c r="AG8" s="17">
        <v>1</v>
      </c>
      <c r="AH8" s="17">
        <v>5</v>
      </c>
      <c r="AI8" s="17">
        <v>8</v>
      </c>
      <c r="AJ8" s="148"/>
    </row>
    <row r="9" spans="1:36" ht="23.25">
      <c r="A9" s="133">
        <v>4</v>
      </c>
      <c r="B9" s="150" t="s">
        <v>55</v>
      </c>
      <c r="C9" s="151" t="s">
        <v>35</v>
      </c>
      <c r="D9" s="17" t="s">
        <v>35</v>
      </c>
      <c r="E9" s="17" t="s">
        <v>35</v>
      </c>
      <c r="F9" s="17" t="s">
        <v>35</v>
      </c>
      <c r="G9" s="17" t="s">
        <v>35</v>
      </c>
      <c r="H9" s="17" t="s">
        <v>35</v>
      </c>
      <c r="I9" s="17" t="s">
        <v>36</v>
      </c>
      <c r="J9" s="17" t="s">
        <v>35</v>
      </c>
      <c r="K9" s="17" t="s">
        <v>35</v>
      </c>
      <c r="L9" s="17" t="s">
        <v>35</v>
      </c>
      <c r="M9" s="17" t="s">
        <v>35</v>
      </c>
      <c r="N9" s="17" t="s">
        <v>35</v>
      </c>
      <c r="O9" s="152" t="s">
        <v>35</v>
      </c>
      <c r="P9" s="151" t="s">
        <v>35</v>
      </c>
      <c r="Q9" s="17" t="s">
        <v>35</v>
      </c>
      <c r="R9" s="17" t="s">
        <v>35</v>
      </c>
      <c r="S9" s="17" t="s">
        <v>35</v>
      </c>
      <c r="T9" s="17" t="s">
        <v>35</v>
      </c>
      <c r="U9" s="17" t="s">
        <v>35</v>
      </c>
      <c r="V9" s="17" t="s">
        <v>35</v>
      </c>
      <c r="W9" s="17" t="s">
        <v>36</v>
      </c>
      <c r="X9" s="17" t="s">
        <v>35</v>
      </c>
      <c r="Y9" s="17" t="s">
        <v>35</v>
      </c>
      <c r="Z9" s="17" t="s">
        <v>35</v>
      </c>
      <c r="AA9" s="17" t="s">
        <v>35</v>
      </c>
      <c r="AB9" s="152" t="s">
        <v>35</v>
      </c>
      <c r="AC9" s="151" t="s">
        <v>35</v>
      </c>
      <c r="AD9" s="17" t="s">
        <v>35</v>
      </c>
      <c r="AE9" s="17" t="s">
        <v>35</v>
      </c>
      <c r="AF9" s="17" t="s">
        <v>35</v>
      </c>
      <c r="AG9" s="17" t="s">
        <v>35</v>
      </c>
      <c r="AH9" s="17">
        <v>3</v>
      </c>
      <c r="AI9" s="17" t="s">
        <v>35</v>
      </c>
      <c r="AJ9" s="148"/>
    </row>
    <row r="10" spans="1:36" ht="23.25">
      <c r="A10" s="133">
        <v>5</v>
      </c>
      <c r="B10" s="150" t="s">
        <v>56</v>
      </c>
      <c r="C10" s="151">
        <v>5</v>
      </c>
      <c r="D10" s="17">
        <v>11</v>
      </c>
      <c r="E10" s="17">
        <v>4</v>
      </c>
      <c r="F10" s="17" t="s">
        <v>35</v>
      </c>
      <c r="G10" s="17" t="s">
        <v>35</v>
      </c>
      <c r="H10" s="17">
        <v>2</v>
      </c>
      <c r="I10" s="17" t="s">
        <v>36</v>
      </c>
      <c r="J10" s="17" t="s">
        <v>35</v>
      </c>
      <c r="K10" s="17" t="s">
        <v>35</v>
      </c>
      <c r="L10" s="17" t="s">
        <v>35</v>
      </c>
      <c r="M10" s="17">
        <v>11</v>
      </c>
      <c r="N10" s="17" t="s">
        <v>35</v>
      </c>
      <c r="O10" s="152" t="s">
        <v>35</v>
      </c>
      <c r="P10" s="151" t="s">
        <v>35</v>
      </c>
      <c r="Q10" s="17">
        <v>1</v>
      </c>
      <c r="R10" s="17" t="s">
        <v>35</v>
      </c>
      <c r="S10" s="17" t="s">
        <v>35</v>
      </c>
      <c r="T10" s="17" t="s">
        <v>35</v>
      </c>
      <c r="U10" s="17">
        <v>8</v>
      </c>
      <c r="V10" s="17" t="s">
        <v>35</v>
      </c>
      <c r="W10" s="17" t="s">
        <v>36</v>
      </c>
      <c r="X10" s="17" t="s">
        <v>35</v>
      </c>
      <c r="Y10" s="17" t="s">
        <v>35</v>
      </c>
      <c r="Z10" s="17" t="s">
        <v>35</v>
      </c>
      <c r="AA10" s="17" t="s">
        <v>35</v>
      </c>
      <c r="AB10" s="152" t="s">
        <v>35</v>
      </c>
      <c r="AC10" s="151">
        <v>1</v>
      </c>
      <c r="AD10" s="17" t="s">
        <v>35</v>
      </c>
      <c r="AE10" s="17" t="s">
        <v>35</v>
      </c>
      <c r="AF10" s="17" t="s">
        <v>35</v>
      </c>
      <c r="AG10" s="17" t="s">
        <v>35</v>
      </c>
      <c r="AH10" s="17" t="s">
        <v>35</v>
      </c>
      <c r="AI10" s="17">
        <v>4</v>
      </c>
      <c r="AJ10" s="148"/>
    </row>
    <row r="11" spans="1:36" ht="23.25">
      <c r="A11" s="133">
        <v>6</v>
      </c>
      <c r="B11" s="150" t="s">
        <v>57</v>
      </c>
      <c r="C11" s="151" t="s">
        <v>35</v>
      </c>
      <c r="D11" s="17" t="s">
        <v>35</v>
      </c>
      <c r="E11" s="17" t="s">
        <v>35</v>
      </c>
      <c r="F11" s="17" t="s">
        <v>35</v>
      </c>
      <c r="G11" s="17" t="s">
        <v>35</v>
      </c>
      <c r="H11" s="17" t="s">
        <v>35</v>
      </c>
      <c r="I11" s="17" t="s">
        <v>36</v>
      </c>
      <c r="J11" s="17" t="s">
        <v>35</v>
      </c>
      <c r="K11" s="17" t="s">
        <v>35</v>
      </c>
      <c r="L11" s="17" t="s">
        <v>35</v>
      </c>
      <c r="M11" s="17" t="s">
        <v>35</v>
      </c>
      <c r="N11" s="17" t="s">
        <v>35</v>
      </c>
      <c r="O11" s="152" t="s">
        <v>35</v>
      </c>
      <c r="P11" s="151" t="s">
        <v>35</v>
      </c>
      <c r="Q11" s="17" t="s">
        <v>35</v>
      </c>
      <c r="R11" s="17" t="s">
        <v>35</v>
      </c>
      <c r="S11" s="17" t="s">
        <v>35</v>
      </c>
      <c r="T11" s="17" t="s">
        <v>35</v>
      </c>
      <c r="U11" s="17" t="s">
        <v>35</v>
      </c>
      <c r="V11" s="17" t="s">
        <v>35</v>
      </c>
      <c r="W11" s="17" t="s">
        <v>36</v>
      </c>
      <c r="X11" s="17" t="s">
        <v>35</v>
      </c>
      <c r="Y11" s="17" t="s">
        <v>35</v>
      </c>
      <c r="Z11" s="17" t="s">
        <v>35</v>
      </c>
      <c r="AA11" s="17" t="s">
        <v>35</v>
      </c>
      <c r="AB11" s="152" t="s">
        <v>35</v>
      </c>
      <c r="AC11" s="151">
        <v>4</v>
      </c>
      <c r="AD11" s="17" t="s">
        <v>35</v>
      </c>
      <c r="AE11" s="17" t="s">
        <v>35</v>
      </c>
      <c r="AF11" s="17" t="s">
        <v>35</v>
      </c>
      <c r="AG11" s="17">
        <v>1</v>
      </c>
      <c r="AH11" s="17">
        <v>1</v>
      </c>
      <c r="AI11" s="17">
        <v>20</v>
      </c>
      <c r="AJ11" s="148"/>
    </row>
    <row r="12" spans="1:36" ht="23.25">
      <c r="A12" s="133">
        <v>7</v>
      </c>
      <c r="B12" s="150" t="s">
        <v>65</v>
      </c>
      <c r="C12" s="151">
        <v>2</v>
      </c>
      <c r="D12" s="17">
        <v>3</v>
      </c>
      <c r="E12" s="17">
        <v>1</v>
      </c>
      <c r="F12" s="17" t="s">
        <v>35</v>
      </c>
      <c r="G12" s="17" t="s">
        <v>35</v>
      </c>
      <c r="H12" s="17" t="s">
        <v>35</v>
      </c>
      <c r="I12" s="17" t="s">
        <v>36</v>
      </c>
      <c r="J12" s="17" t="s">
        <v>35</v>
      </c>
      <c r="K12" s="17" t="s">
        <v>35</v>
      </c>
      <c r="L12" s="17" t="s">
        <v>35</v>
      </c>
      <c r="M12" s="17">
        <v>5</v>
      </c>
      <c r="N12" s="17" t="s">
        <v>35</v>
      </c>
      <c r="O12" s="152" t="s">
        <v>35</v>
      </c>
      <c r="P12" s="151" t="s">
        <v>35</v>
      </c>
      <c r="Q12" s="17">
        <v>3</v>
      </c>
      <c r="R12" s="17" t="s">
        <v>35</v>
      </c>
      <c r="S12" s="17" t="s">
        <v>35</v>
      </c>
      <c r="T12" s="17" t="s">
        <v>35</v>
      </c>
      <c r="U12" s="17" t="s">
        <v>35</v>
      </c>
      <c r="V12" s="17" t="s">
        <v>35</v>
      </c>
      <c r="W12" s="17" t="s">
        <v>36</v>
      </c>
      <c r="X12" s="17" t="s">
        <v>35</v>
      </c>
      <c r="Y12" s="17" t="s">
        <v>35</v>
      </c>
      <c r="Z12" s="17">
        <v>5</v>
      </c>
      <c r="AA12" s="17" t="s">
        <v>35</v>
      </c>
      <c r="AB12" s="152" t="s">
        <v>35</v>
      </c>
      <c r="AC12" s="151">
        <v>2</v>
      </c>
      <c r="AD12" s="17">
        <v>2</v>
      </c>
      <c r="AE12" s="17">
        <v>3</v>
      </c>
      <c r="AF12" s="17">
        <v>6</v>
      </c>
      <c r="AG12" s="17">
        <v>3</v>
      </c>
      <c r="AH12" s="17">
        <v>1</v>
      </c>
      <c r="AI12" s="17">
        <v>1</v>
      </c>
      <c r="AJ12" s="148">
        <v>7</v>
      </c>
    </row>
    <row r="13" spans="1:36" ht="23.25">
      <c r="A13" s="133">
        <v>8</v>
      </c>
      <c r="B13" s="150" t="s">
        <v>70</v>
      </c>
      <c r="C13" s="15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52"/>
      <c r="P13" s="151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52"/>
      <c r="AC13" s="151"/>
      <c r="AD13" s="17"/>
      <c r="AE13" s="17"/>
      <c r="AF13" s="17"/>
      <c r="AG13" s="17"/>
      <c r="AH13" s="17"/>
      <c r="AI13" s="17"/>
      <c r="AJ13" s="148"/>
    </row>
    <row r="14" spans="1:36" ht="23.25">
      <c r="A14" s="133">
        <v>9</v>
      </c>
      <c r="B14" s="150" t="s">
        <v>72</v>
      </c>
      <c r="C14" s="15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52"/>
      <c r="P14" s="151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52"/>
      <c r="AC14" s="151"/>
      <c r="AD14" s="17"/>
      <c r="AE14" s="17"/>
      <c r="AF14" s="17"/>
      <c r="AG14" s="17"/>
      <c r="AH14" s="17"/>
      <c r="AI14" s="17"/>
      <c r="AJ14" s="148"/>
    </row>
    <row r="15" spans="1:36" ht="23.25">
      <c r="A15" s="133">
        <v>10</v>
      </c>
      <c r="B15" s="150" t="s">
        <v>73</v>
      </c>
      <c r="C15" s="15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52"/>
      <c r="P15" s="15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52"/>
      <c r="AC15" s="151"/>
      <c r="AD15" s="17"/>
      <c r="AE15" s="17"/>
      <c r="AF15" s="17"/>
      <c r="AG15" s="17"/>
      <c r="AH15" s="17"/>
      <c r="AI15" s="17"/>
      <c r="AJ15" s="148"/>
    </row>
    <row r="16" spans="1:36" ht="23.25">
      <c r="A16" s="133">
        <v>11</v>
      </c>
      <c r="B16" s="150" t="s">
        <v>60</v>
      </c>
      <c r="C16" s="151" t="s">
        <v>35</v>
      </c>
      <c r="D16" s="17" t="s">
        <v>35</v>
      </c>
      <c r="E16" s="17" t="s">
        <v>35</v>
      </c>
      <c r="F16" s="17" t="s">
        <v>35</v>
      </c>
      <c r="G16" s="17" t="s">
        <v>35</v>
      </c>
      <c r="H16" s="17">
        <v>2</v>
      </c>
      <c r="I16" s="17" t="s">
        <v>36</v>
      </c>
      <c r="J16" s="17" t="s">
        <v>35</v>
      </c>
      <c r="K16" s="17" t="s">
        <v>35</v>
      </c>
      <c r="L16" s="17" t="s">
        <v>35</v>
      </c>
      <c r="M16" s="17">
        <v>3</v>
      </c>
      <c r="N16" s="17" t="s">
        <v>35</v>
      </c>
      <c r="O16" s="152" t="s">
        <v>35</v>
      </c>
      <c r="P16" s="151" t="s">
        <v>35</v>
      </c>
      <c r="Q16" s="17" t="s">
        <v>35</v>
      </c>
      <c r="R16" s="17" t="s">
        <v>35</v>
      </c>
      <c r="S16" s="17" t="s">
        <v>35</v>
      </c>
      <c r="T16" s="17" t="s">
        <v>35</v>
      </c>
      <c r="U16" s="17" t="s">
        <v>35</v>
      </c>
      <c r="V16" s="17" t="s">
        <v>35</v>
      </c>
      <c r="W16" s="17" t="s">
        <v>36</v>
      </c>
      <c r="X16" s="17" t="s">
        <v>35</v>
      </c>
      <c r="Y16" s="17" t="s">
        <v>35</v>
      </c>
      <c r="Z16" s="17" t="s">
        <v>35</v>
      </c>
      <c r="AA16" s="17" t="s">
        <v>35</v>
      </c>
      <c r="AB16" s="152" t="s">
        <v>35</v>
      </c>
      <c r="AC16" s="151" t="s">
        <v>35</v>
      </c>
      <c r="AD16" s="17" t="s">
        <v>35</v>
      </c>
      <c r="AE16" s="17" t="s">
        <v>35</v>
      </c>
      <c r="AF16" s="17" t="s">
        <v>35</v>
      </c>
      <c r="AG16" s="17" t="s">
        <v>35</v>
      </c>
      <c r="AH16" s="17">
        <v>1</v>
      </c>
      <c r="AI16" s="17">
        <v>2</v>
      </c>
      <c r="AJ16" s="148" t="s">
        <v>108</v>
      </c>
    </row>
    <row r="17" spans="1:36" ht="23.25">
      <c r="A17" s="133">
        <v>12</v>
      </c>
      <c r="B17" s="150" t="s">
        <v>62</v>
      </c>
      <c r="C17" s="151" t="s">
        <v>35</v>
      </c>
      <c r="D17" s="17" t="s">
        <v>35</v>
      </c>
      <c r="E17" s="17" t="s">
        <v>35</v>
      </c>
      <c r="F17" s="17" t="s">
        <v>35</v>
      </c>
      <c r="G17" s="17" t="s">
        <v>35</v>
      </c>
      <c r="H17" s="17" t="s">
        <v>35</v>
      </c>
      <c r="I17" s="17" t="s">
        <v>36</v>
      </c>
      <c r="J17" s="17" t="s">
        <v>35</v>
      </c>
      <c r="K17" s="17" t="s">
        <v>35</v>
      </c>
      <c r="L17" s="17" t="s">
        <v>35</v>
      </c>
      <c r="M17" s="17">
        <v>1</v>
      </c>
      <c r="N17" s="17" t="s">
        <v>35</v>
      </c>
      <c r="O17" s="152" t="s">
        <v>35</v>
      </c>
      <c r="P17" s="151" t="s">
        <v>35</v>
      </c>
      <c r="Q17" s="17" t="s">
        <v>35</v>
      </c>
      <c r="R17" s="17" t="s">
        <v>35</v>
      </c>
      <c r="S17" s="17" t="s">
        <v>35</v>
      </c>
      <c r="T17" s="17" t="s">
        <v>35</v>
      </c>
      <c r="U17" s="17" t="s">
        <v>35</v>
      </c>
      <c r="V17" s="17" t="s">
        <v>35</v>
      </c>
      <c r="W17" s="17" t="s">
        <v>36</v>
      </c>
      <c r="X17" s="17" t="s">
        <v>35</v>
      </c>
      <c r="Y17" s="17" t="s">
        <v>35</v>
      </c>
      <c r="Z17" s="17" t="s">
        <v>35</v>
      </c>
      <c r="AA17" s="17" t="s">
        <v>35</v>
      </c>
      <c r="AB17" s="152" t="s">
        <v>35</v>
      </c>
      <c r="AC17" s="151">
        <v>2</v>
      </c>
      <c r="AD17" s="17">
        <v>2</v>
      </c>
      <c r="AE17" s="17">
        <v>2</v>
      </c>
      <c r="AF17" s="17">
        <v>2</v>
      </c>
      <c r="AG17" s="17">
        <v>3</v>
      </c>
      <c r="AH17" s="17">
        <v>4</v>
      </c>
      <c r="AI17" s="17">
        <v>10</v>
      </c>
      <c r="AJ17" s="148"/>
    </row>
    <row r="18" spans="1:36" ht="24" thickBot="1">
      <c r="A18" s="174">
        <v>13</v>
      </c>
      <c r="B18" s="164" t="s">
        <v>85</v>
      </c>
      <c r="C18" s="166">
        <v>3</v>
      </c>
      <c r="D18" s="67" t="s">
        <v>35</v>
      </c>
      <c r="E18" s="67">
        <v>1</v>
      </c>
      <c r="F18" s="67" t="s">
        <v>35</v>
      </c>
      <c r="G18" s="67" t="s">
        <v>35</v>
      </c>
      <c r="H18" s="67" t="s">
        <v>35</v>
      </c>
      <c r="I18" s="67" t="s">
        <v>36</v>
      </c>
      <c r="J18" s="67" t="s">
        <v>35</v>
      </c>
      <c r="K18" s="67" t="s">
        <v>35</v>
      </c>
      <c r="L18" s="67" t="s">
        <v>35</v>
      </c>
      <c r="M18" s="67">
        <v>2</v>
      </c>
      <c r="N18" s="67" t="s">
        <v>35</v>
      </c>
      <c r="O18" s="167" t="s">
        <v>35</v>
      </c>
      <c r="P18" s="166" t="s">
        <v>35</v>
      </c>
      <c r="Q18" s="67" t="s">
        <v>35</v>
      </c>
      <c r="R18" s="67" t="s">
        <v>35</v>
      </c>
      <c r="S18" s="67" t="s">
        <v>35</v>
      </c>
      <c r="T18" s="67" t="s">
        <v>35</v>
      </c>
      <c r="U18" s="67" t="s">
        <v>35</v>
      </c>
      <c r="V18" s="67" t="s">
        <v>35</v>
      </c>
      <c r="W18" s="67" t="s">
        <v>36</v>
      </c>
      <c r="X18" s="67" t="s">
        <v>35</v>
      </c>
      <c r="Y18" s="67" t="s">
        <v>35</v>
      </c>
      <c r="Z18" s="67">
        <v>2</v>
      </c>
      <c r="AA18" s="67" t="s">
        <v>35</v>
      </c>
      <c r="AB18" s="68" t="s">
        <v>35</v>
      </c>
      <c r="AC18" s="66" t="s">
        <v>35</v>
      </c>
      <c r="AD18" s="67" t="s">
        <v>35</v>
      </c>
      <c r="AE18" s="67" t="s">
        <v>35</v>
      </c>
      <c r="AF18" s="67" t="s">
        <v>35</v>
      </c>
      <c r="AG18" s="67">
        <v>1</v>
      </c>
      <c r="AH18" s="67" t="s">
        <v>35</v>
      </c>
      <c r="AI18" s="67" t="s">
        <v>35</v>
      </c>
      <c r="AJ18" s="168"/>
    </row>
    <row r="19" spans="1:36" s="26" customFormat="1" ht="24" thickBot="1">
      <c r="A19" s="176"/>
      <c r="B19" s="180" t="s">
        <v>131</v>
      </c>
      <c r="C19" s="208">
        <f>SUM(C6:C18)</f>
        <v>12</v>
      </c>
      <c r="D19" s="146">
        <f>SUM(D6:D18)</f>
        <v>20</v>
      </c>
      <c r="E19" s="146">
        <f>SUM(E6:E18)</f>
        <v>26</v>
      </c>
      <c r="F19" s="146"/>
      <c r="G19" s="146">
        <f>SUM(G6:G18)</f>
        <v>14</v>
      </c>
      <c r="H19" s="146">
        <f>SUM(H6:H18)</f>
        <v>30</v>
      </c>
      <c r="I19" s="146"/>
      <c r="J19" s="146"/>
      <c r="K19" s="146"/>
      <c r="L19" s="146"/>
      <c r="M19" s="146">
        <f>SUM(M6:M18)</f>
        <v>31</v>
      </c>
      <c r="N19" s="146">
        <f>SUM(N6:N18)</f>
        <v>2</v>
      </c>
      <c r="O19" s="143">
        <f>SUM(O6:O18)</f>
        <v>2</v>
      </c>
      <c r="P19" s="208"/>
      <c r="Q19" s="146">
        <f>SUM(Q7:Q18)</f>
        <v>4</v>
      </c>
      <c r="R19" s="146">
        <f>SUM(R7:R18)</f>
        <v>1</v>
      </c>
      <c r="S19" s="146"/>
      <c r="T19" s="146"/>
      <c r="U19" s="146">
        <f>SUM(U7:U18)</f>
        <v>10</v>
      </c>
      <c r="V19" s="146"/>
      <c r="W19" s="146"/>
      <c r="X19" s="146"/>
      <c r="Y19" s="146"/>
      <c r="Z19" s="146">
        <f>SUM(Z7:Z18)</f>
        <v>7</v>
      </c>
      <c r="AA19" s="146"/>
      <c r="AB19" s="143">
        <f aca="true" t="shared" si="0" ref="AB19:AJ19">SUM(AB7:AB18)</f>
        <v>2</v>
      </c>
      <c r="AC19" s="208">
        <f t="shared" si="0"/>
        <v>19</v>
      </c>
      <c r="AD19" s="146">
        <f t="shared" si="0"/>
        <v>7</v>
      </c>
      <c r="AE19" s="146">
        <f t="shared" si="0"/>
        <v>7</v>
      </c>
      <c r="AF19" s="146">
        <f t="shared" si="0"/>
        <v>10</v>
      </c>
      <c r="AG19" s="146">
        <f t="shared" si="0"/>
        <v>17</v>
      </c>
      <c r="AH19" s="146">
        <f t="shared" si="0"/>
        <v>17</v>
      </c>
      <c r="AI19" s="146">
        <f t="shared" si="0"/>
        <v>62</v>
      </c>
      <c r="AJ19" s="135">
        <f t="shared" si="0"/>
        <v>7</v>
      </c>
    </row>
  </sheetData>
  <sheetProtection/>
  <mergeCells count="5">
    <mergeCell ref="A1:AI1"/>
    <mergeCell ref="A2:AI2"/>
    <mergeCell ref="C4:O4"/>
    <mergeCell ref="P4:AB4"/>
    <mergeCell ref="AC4:AJ4"/>
  </mergeCells>
  <printOptions/>
  <pageMargins left="0" right="0" top="0.5" bottom="0.5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3.57421875" style="0" customWidth="1"/>
    <col min="4" max="4" width="3.140625" style="0" customWidth="1"/>
    <col min="5" max="5" width="3.421875" style="0" customWidth="1"/>
    <col min="6" max="6" width="3.28125" style="0" customWidth="1"/>
    <col min="7" max="7" width="3.8515625" style="0" customWidth="1"/>
    <col min="8" max="8" width="3.140625" style="0" customWidth="1"/>
    <col min="9" max="9" width="3.421875" style="0" customWidth="1"/>
    <col min="10" max="10" width="3.28125" style="0" customWidth="1"/>
    <col min="11" max="11" width="3.7109375" style="0" customWidth="1"/>
    <col min="12" max="12" width="3.28125" style="0" customWidth="1"/>
    <col min="13" max="13" width="3.421875" style="0" customWidth="1"/>
    <col min="14" max="15" width="3.140625" style="0" customWidth="1"/>
    <col min="16" max="16" width="3.57421875" style="0" customWidth="1"/>
    <col min="17" max="18" width="3.140625" style="0" customWidth="1"/>
    <col min="19" max="19" width="3.421875" style="0" customWidth="1"/>
    <col min="20" max="20" width="3.57421875" style="0" customWidth="1"/>
    <col min="21" max="21" width="3.28125" style="0" customWidth="1"/>
    <col min="22" max="22" width="3.421875" style="0" customWidth="1"/>
    <col min="23" max="23" width="3.140625" style="0" customWidth="1"/>
    <col min="24" max="24" width="3.28125" style="0" customWidth="1"/>
    <col min="25" max="26" width="3.421875" style="0" customWidth="1"/>
    <col min="27" max="27" width="3.8515625" style="0" customWidth="1"/>
    <col min="28" max="28" width="3.140625" style="0" customWidth="1"/>
    <col min="29" max="29" width="3.28125" style="0" customWidth="1"/>
    <col min="30" max="30" width="3.421875" style="0" customWidth="1"/>
    <col min="31" max="31" width="3.57421875" style="0" customWidth="1"/>
    <col min="32" max="32" width="3.7109375" style="0" customWidth="1"/>
    <col min="33" max="33" width="3.421875" style="0" customWidth="1"/>
    <col min="34" max="34" width="3.7109375" style="0" customWidth="1"/>
    <col min="35" max="36" width="3.28125" style="0" customWidth="1"/>
  </cols>
  <sheetData>
    <row r="1" spans="1:36" ht="23.25">
      <c r="A1" s="384" t="s">
        <v>27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12"/>
    </row>
    <row r="2" spans="1:36" ht="23.2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12"/>
    </row>
    <row r="3" spans="1:36" ht="24" thickBot="1">
      <c r="A3" s="2"/>
      <c r="B3" s="16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2"/>
    </row>
    <row r="4" spans="1:36" ht="24" thickBot="1">
      <c r="A4" s="105"/>
      <c r="B4" s="110"/>
      <c r="C4" s="353" t="s">
        <v>21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5"/>
      <c r="P4" s="353" t="s">
        <v>22</v>
      </c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5"/>
      <c r="AC4" s="353" t="s">
        <v>23</v>
      </c>
      <c r="AD4" s="354"/>
      <c r="AE4" s="354"/>
      <c r="AF4" s="354"/>
      <c r="AG4" s="354"/>
      <c r="AH4" s="354"/>
      <c r="AI4" s="354"/>
      <c r="AJ4" s="355"/>
    </row>
    <row r="5" spans="1:36" ht="93" thickBot="1">
      <c r="A5" s="106" t="s">
        <v>1</v>
      </c>
      <c r="B5" s="106" t="s">
        <v>33</v>
      </c>
      <c r="C5" s="159" t="s">
        <v>3</v>
      </c>
      <c r="D5" s="160" t="s">
        <v>4</v>
      </c>
      <c r="E5" s="160" t="s">
        <v>5</v>
      </c>
      <c r="F5" s="160" t="s">
        <v>115</v>
      </c>
      <c r="G5" s="160" t="s">
        <v>6</v>
      </c>
      <c r="H5" s="160" t="s">
        <v>7</v>
      </c>
      <c r="I5" s="160" t="s">
        <v>8</v>
      </c>
      <c r="J5" s="160" t="s">
        <v>9</v>
      </c>
      <c r="K5" s="160" t="s">
        <v>118</v>
      </c>
      <c r="L5" s="160" t="s">
        <v>10</v>
      </c>
      <c r="M5" s="160" t="s">
        <v>11</v>
      </c>
      <c r="N5" s="160" t="s">
        <v>12</v>
      </c>
      <c r="O5" s="161" t="s">
        <v>13</v>
      </c>
      <c r="P5" s="162" t="s">
        <v>3</v>
      </c>
      <c r="Q5" s="160" t="s">
        <v>4</v>
      </c>
      <c r="R5" s="160" t="s">
        <v>5</v>
      </c>
      <c r="S5" s="160" t="s">
        <v>115</v>
      </c>
      <c r="T5" s="160" t="s">
        <v>6</v>
      </c>
      <c r="U5" s="160" t="s">
        <v>7</v>
      </c>
      <c r="V5" s="160" t="s">
        <v>8</v>
      </c>
      <c r="W5" s="160" t="s">
        <v>9</v>
      </c>
      <c r="X5" s="160" t="s">
        <v>118</v>
      </c>
      <c r="Y5" s="160" t="s">
        <v>10</v>
      </c>
      <c r="Z5" s="160" t="s">
        <v>11</v>
      </c>
      <c r="AA5" s="160" t="s">
        <v>12</v>
      </c>
      <c r="AB5" s="158" t="s">
        <v>13</v>
      </c>
      <c r="AC5" s="156" t="s">
        <v>15</v>
      </c>
      <c r="AD5" s="157" t="s">
        <v>16</v>
      </c>
      <c r="AE5" s="157" t="s">
        <v>17</v>
      </c>
      <c r="AF5" s="157" t="s">
        <v>41</v>
      </c>
      <c r="AG5" s="157" t="s">
        <v>18</v>
      </c>
      <c r="AH5" s="157" t="s">
        <v>19</v>
      </c>
      <c r="AI5" s="157" t="s">
        <v>20</v>
      </c>
      <c r="AJ5" s="158" t="s">
        <v>66</v>
      </c>
    </row>
    <row r="6" spans="1:36" ht="23.25">
      <c r="A6" s="133">
        <v>1</v>
      </c>
      <c r="B6" s="153" t="s">
        <v>39</v>
      </c>
      <c r="C6" s="72" t="s">
        <v>35</v>
      </c>
      <c r="D6" s="20" t="s">
        <v>35</v>
      </c>
      <c r="E6" s="20">
        <v>4</v>
      </c>
      <c r="F6" s="20" t="s">
        <v>35</v>
      </c>
      <c r="G6" s="20" t="s">
        <v>35</v>
      </c>
      <c r="H6" s="20">
        <v>2</v>
      </c>
      <c r="I6" s="20" t="s">
        <v>36</v>
      </c>
      <c r="J6" s="20" t="s">
        <v>35</v>
      </c>
      <c r="K6" s="20" t="s">
        <v>35</v>
      </c>
      <c r="L6" s="20" t="s">
        <v>35</v>
      </c>
      <c r="M6" s="20" t="s">
        <v>35</v>
      </c>
      <c r="N6" s="20" t="s">
        <v>35</v>
      </c>
      <c r="O6" s="142" t="s">
        <v>35</v>
      </c>
      <c r="P6" s="147" t="s">
        <v>35</v>
      </c>
      <c r="Q6" s="20" t="s">
        <v>35</v>
      </c>
      <c r="R6" s="20" t="s">
        <v>35</v>
      </c>
      <c r="S6" s="20" t="s">
        <v>35</v>
      </c>
      <c r="T6" s="20" t="s">
        <v>35</v>
      </c>
      <c r="U6" s="20" t="s">
        <v>35</v>
      </c>
      <c r="V6" s="20" t="s">
        <v>35</v>
      </c>
      <c r="W6" s="20" t="s">
        <v>36</v>
      </c>
      <c r="X6" s="20" t="s">
        <v>35</v>
      </c>
      <c r="Y6" s="20" t="s">
        <v>35</v>
      </c>
      <c r="Z6" s="20" t="s">
        <v>35</v>
      </c>
      <c r="AA6" s="20" t="s">
        <v>35</v>
      </c>
      <c r="AB6" s="154" t="s">
        <v>35</v>
      </c>
      <c r="AC6" s="72">
        <v>10</v>
      </c>
      <c r="AD6" s="20">
        <v>4</v>
      </c>
      <c r="AE6" s="20">
        <v>6</v>
      </c>
      <c r="AF6" s="20">
        <v>5</v>
      </c>
      <c r="AG6" s="20">
        <v>10</v>
      </c>
      <c r="AH6" s="20">
        <v>18</v>
      </c>
      <c r="AI6" s="20">
        <v>16</v>
      </c>
      <c r="AJ6" s="155"/>
    </row>
    <row r="7" spans="1:36" ht="23.25">
      <c r="A7" s="133">
        <v>2</v>
      </c>
      <c r="B7" s="150" t="s">
        <v>47</v>
      </c>
      <c r="C7" s="27">
        <v>1</v>
      </c>
      <c r="D7" s="17" t="s">
        <v>35</v>
      </c>
      <c r="E7" s="17">
        <v>11</v>
      </c>
      <c r="F7" s="17" t="s">
        <v>35</v>
      </c>
      <c r="G7" s="17" t="s">
        <v>35</v>
      </c>
      <c r="H7" s="17">
        <v>5</v>
      </c>
      <c r="I7" s="17" t="s">
        <v>36</v>
      </c>
      <c r="J7" s="17" t="s">
        <v>35</v>
      </c>
      <c r="K7" s="17" t="s">
        <v>35</v>
      </c>
      <c r="L7" s="17" t="s">
        <v>35</v>
      </c>
      <c r="M7" s="17">
        <v>5</v>
      </c>
      <c r="N7" s="17" t="s">
        <v>35</v>
      </c>
      <c r="O7" s="30" t="s">
        <v>35</v>
      </c>
      <c r="P7" s="151" t="s">
        <v>35</v>
      </c>
      <c r="Q7" s="17" t="s">
        <v>35</v>
      </c>
      <c r="R7" s="17">
        <v>5</v>
      </c>
      <c r="S7" s="17" t="s">
        <v>35</v>
      </c>
      <c r="T7" s="17" t="s">
        <v>35</v>
      </c>
      <c r="U7" s="17">
        <v>6</v>
      </c>
      <c r="V7" s="17" t="s">
        <v>35</v>
      </c>
      <c r="W7" s="17" t="s">
        <v>36</v>
      </c>
      <c r="X7" s="17" t="s">
        <v>35</v>
      </c>
      <c r="Y7" s="17" t="s">
        <v>35</v>
      </c>
      <c r="Z7" s="17">
        <v>6</v>
      </c>
      <c r="AA7" s="17" t="s">
        <v>35</v>
      </c>
      <c r="AB7" s="152" t="s">
        <v>35</v>
      </c>
      <c r="AC7" s="27" t="s">
        <v>35</v>
      </c>
      <c r="AD7" s="17">
        <v>2</v>
      </c>
      <c r="AE7" s="17">
        <v>5</v>
      </c>
      <c r="AF7" s="17">
        <v>5</v>
      </c>
      <c r="AG7" s="17">
        <v>14</v>
      </c>
      <c r="AH7" s="17">
        <v>14</v>
      </c>
      <c r="AI7" s="17">
        <v>10</v>
      </c>
      <c r="AJ7" s="148"/>
    </row>
    <row r="8" spans="1:36" ht="23.25">
      <c r="A8" s="133">
        <v>3</v>
      </c>
      <c r="B8" s="150" t="s">
        <v>50</v>
      </c>
      <c r="C8" s="27">
        <v>3</v>
      </c>
      <c r="D8" s="17">
        <v>1</v>
      </c>
      <c r="E8" s="17">
        <v>14</v>
      </c>
      <c r="F8" s="17" t="s">
        <v>35</v>
      </c>
      <c r="G8" s="17" t="s">
        <v>35</v>
      </c>
      <c r="H8" s="17">
        <v>3</v>
      </c>
      <c r="I8" s="17" t="s">
        <v>36</v>
      </c>
      <c r="J8" s="17">
        <v>1</v>
      </c>
      <c r="K8" s="17">
        <v>1</v>
      </c>
      <c r="L8" s="17" t="s">
        <v>35</v>
      </c>
      <c r="M8" s="17">
        <v>4</v>
      </c>
      <c r="N8" s="17" t="s">
        <v>35</v>
      </c>
      <c r="O8" s="30">
        <v>1</v>
      </c>
      <c r="P8" s="151" t="s">
        <v>35</v>
      </c>
      <c r="Q8" s="17" t="s">
        <v>35</v>
      </c>
      <c r="R8" s="17" t="s">
        <v>35</v>
      </c>
      <c r="S8" s="17" t="s">
        <v>35</v>
      </c>
      <c r="T8" s="17" t="s">
        <v>35</v>
      </c>
      <c r="U8" s="17">
        <v>3</v>
      </c>
      <c r="V8" s="17" t="s">
        <v>35</v>
      </c>
      <c r="W8" s="17">
        <v>1</v>
      </c>
      <c r="X8" s="17">
        <v>1</v>
      </c>
      <c r="Y8" s="17" t="s">
        <v>35</v>
      </c>
      <c r="Z8" s="17" t="s">
        <v>35</v>
      </c>
      <c r="AA8" s="17" t="s">
        <v>35</v>
      </c>
      <c r="AB8" s="152" t="s">
        <v>35</v>
      </c>
      <c r="AC8" s="27">
        <v>5</v>
      </c>
      <c r="AD8" s="17">
        <v>6</v>
      </c>
      <c r="AE8" s="17">
        <v>2</v>
      </c>
      <c r="AF8" s="17">
        <v>2</v>
      </c>
      <c r="AG8" s="17">
        <v>4</v>
      </c>
      <c r="AH8" s="17">
        <v>4</v>
      </c>
      <c r="AI8" s="17">
        <v>7</v>
      </c>
      <c r="AJ8" s="148"/>
    </row>
    <row r="9" spans="1:36" ht="23.25">
      <c r="A9" s="133">
        <v>4</v>
      </c>
      <c r="B9" s="150" t="s">
        <v>55</v>
      </c>
      <c r="C9" s="27">
        <v>1</v>
      </c>
      <c r="D9" s="17">
        <v>1</v>
      </c>
      <c r="E9" s="17" t="s">
        <v>35</v>
      </c>
      <c r="F9" s="17" t="s">
        <v>35</v>
      </c>
      <c r="G9" s="17" t="s">
        <v>35</v>
      </c>
      <c r="H9" s="17">
        <v>1</v>
      </c>
      <c r="I9" s="17" t="s">
        <v>36</v>
      </c>
      <c r="J9" s="17" t="s">
        <v>35</v>
      </c>
      <c r="K9" s="17" t="s">
        <v>35</v>
      </c>
      <c r="L9" s="17" t="s">
        <v>35</v>
      </c>
      <c r="M9" s="17">
        <v>2</v>
      </c>
      <c r="N9" s="17" t="s">
        <v>35</v>
      </c>
      <c r="O9" s="30">
        <v>1</v>
      </c>
      <c r="P9" s="151" t="s">
        <v>35</v>
      </c>
      <c r="Q9" s="17" t="s">
        <v>35</v>
      </c>
      <c r="R9" s="17" t="s">
        <v>35</v>
      </c>
      <c r="S9" s="17" t="s">
        <v>35</v>
      </c>
      <c r="T9" s="17" t="s">
        <v>35</v>
      </c>
      <c r="U9" s="17" t="s">
        <v>35</v>
      </c>
      <c r="V9" s="17" t="s">
        <v>35</v>
      </c>
      <c r="W9" s="17" t="s">
        <v>36</v>
      </c>
      <c r="X9" s="17" t="s">
        <v>35</v>
      </c>
      <c r="Y9" s="17" t="s">
        <v>35</v>
      </c>
      <c r="Z9" s="17" t="s">
        <v>35</v>
      </c>
      <c r="AA9" s="17" t="s">
        <v>35</v>
      </c>
      <c r="AB9" s="152" t="s">
        <v>35</v>
      </c>
      <c r="AC9" s="27" t="s">
        <v>35</v>
      </c>
      <c r="AD9" s="17" t="s">
        <v>35</v>
      </c>
      <c r="AE9" s="17" t="s">
        <v>35</v>
      </c>
      <c r="AF9" s="17" t="s">
        <v>35</v>
      </c>
      <c r="AG9" s="17" t="s">
        <v>35</v>
      </c>
      <c r="AH9" s="17">
        <v>3</v>
      </c>
      <c r="AI9" s="17">
        <v>3</v>
      </c>
      <c r="AJ9" s="148"/>
    </row>
    <row r="10" spans="1:36" ht="23.25">
      <c r="A10" s="133">
        <v>5</v>
      </c>
      <c r="B10" s="150" t="s">
        <v>56</v>
      </c>
      <c r="C10" s="27">
        <v>4</v>
      </c>
      <c r="D10" s="17">
        <v>2</v>
      </c>
      <c r="E10" s="17" t="s">
        <v>35</v>
      </c>
      <c r="F10" s="17" t="s">
        <v>35</v>
      </c>
      <c r="G10" s="17" t="s">
        <v>35</v>
      </c>
      <c r="H10" s="17">
        <v>7</v>
      </c>
      <c r="I10" s="17" t="s">
        <v>36</v>
      </c>
      <c r="J10" s="17" t="s">
        <v>35</v>
      </c>
      <c r="K10" s="17" t="s">
        <v>35</v>
      </c>
      <c r="L10" s="17" t="s">
        <v>35</v>
      </c>
      <c r="M10" s="17">
        <v>2</v>
      </c>
      <c r="N10" s="17" t="s">
        <v>35</v>
      </c>
      <c r="O10" s="30">
        <v>1</v>
      </c>
      <c r="P10" s="151" t="s">
        <v>35</v>
      </c>
      <c r="Q10" s="17" t="s">
        <v>35</v>
      </c>
      <c r="R10" s="17" t="s">
        <v>35</v>
      </c>
      <c r="S10" s="17" t="s">
        <v>35</v>
      </c>
      <c r="T10" s="17" t="s">
        <v>35</v>
      </c>
      <c r="U10" s="17" t="s">
        <v>35</v>
      </c>
      <c r="V10" s="17" t="s">
        <v>35</v>
      </c>
      <c r="W10" s="17" t="s">
        <v>36</v>
      </c>
      <c r="X10" s="17" t="s">
        <v>35</v>
      </c>
      <c r="Y10" s="17" t="s">
        <v>35</v>
      </c>
      <c r="Z10" s="17" t="s">
        <v>35</v>
      </c>
      <c r="AA10" s="17" t="s">
        <v>35</v>
      </c>
      <c r="AB10" s="152" t="s">
        <v>35</v>
      </c>
      <c r="AC10" s="27" t="s">
        <v>35</v>
      </c>
      <c r="AD10" s="17" t="s">
        <v>35</v>
      </c>
      <c r="AE10" s="17">
        <v>3</v>
      </c>
      <c r="AF10" s="17" t="s">
        <v>35</v>
      </c>
      <c r="AG10" s="17">
        <v>2</v>
      </c>
      <c r="AH10" s="17">
        <v>2</v>
      </c>
      <c r="AI10" s="17">
        <v>4</v>
      </c>
      <c r="AJ10" s="148"/>
    </row>
    <row r="11" spans="1:36" ht="23.25">
      <c r="A11" s="133">
        <v>6</v>
      </c>
      <c r="B11" s="150" t="s">
        <v>57</v>
      </c>
      <c r="C11" s="27" t="s">
        <v>35</v>
      </c>
      <c r="D11" s="17" t="s">
        <v>35</v>
      </c>
      <c r="E11" s="17" t="s">
        <v>35</v>
      </c>
      <c r="F11" s="17" t="s">
        <v>35</v>
      </c>
      <c r="G11" s="17" t="s">
        <v>35</v>
      </c>
      <c r="H11" s="17" t="s">
        <v>35</v>
      </c>
      <c r="I11" s="17" t="s">
        <v>36</v>
      </c>
      <c r="J11" s="17" t="s">
        <v>35</v>
      </c>
      <c r="K11" s="17" t="s">
        <v>35</v>
      </c>
      <c r="L11" s="17" t="s">
        <v>35</v>
      </c>
      <c r="M11" s="17" t="s">
        <v>35</v>
      </c>
      <c r="N11" s="17" t="s">
        <v>35</v>
      </c>
      <c r="O11" s="30" t="s">
        <v>35</v>
      </c>
      <c r="P11" s="151" t="s">
        <v>35</v>
      </c>
      <c r="Q11" s="17" t="s">
        <v>35</v>
      </c>
      <c r="R11" s="17" t="s">
        <v>35</v>
      </c>
      <c r="S11" s="17" t="s">
        <v>35</v>
      </c>
      <c r="T11" s="17" t="s">
        <v>35</v>
      </c>
      <c r="U11" s="17" t="s">
        <v>35</v>
      </c>
      <c r="V11" s="17" t="s">
        <v>35</v>
      </c>
      <c r="W11" s="17" t="s">
        <v>36</v>
      </c>
      <c r="X11" s="17" t="s">
        <v>35</v>
      </c>
      <c r="Y11" s="17" t="s">
        <v>35</v>
      </c>
      <c r="Z11" s="17" t="s">
        <v>35</v>
      </c>
      <c r="AA11" s="17" t="s">
        <v>35</v>
      </c>
      <c r="AB11" s="152" t="s">
        <v>35</v>
      </c>
      <c r="AC11" s="27">
        <v>3</v>
      </c>
      <c r="AD11" s="17">
        <v>3</v>
      </c>
      <c r="AE11" s="17" t="s">
        <v>35</v>
      </c>
      <c r="AF11" s="17" t="s">
        <v>35</v>
      </c>
      <c r="AG11" s="17">
        <v>1</v>
      </c>
      <c r="AH11" s="17">
        <v>10</v>
      </c>
      <c r="AI11" s="17">
        <v>20</v>
      </c>
      <c r="AJ11" s="148"/>
    </row>
    <row r="12" spans="1:36" ht="23.25">
      <c r="A12" s="133">
        <v>7</v>
      </c>
      <c r="B12" s="150" t="s">
        <v>65</v>
      </c>
      <c r="C12" s="27">
        <v>2</v>
      </c>
      <c r="D12" s="17">
        <v>2</v>
      </c>
      <c r="E12" s="17">
        <v>1</v>
      </c>
      <c r="F12" s="17" t="s">
        <v>35</v>
      </c>
      <c r="G12" s="17" t="s">
        <v>35</v>
      </c>
      <c r="H12" s="17" t="s">
        <v>35</v>
      </c>
      <c r="I12" s="17" t="s">
        <v>36</v>
      </c>
      <c r="J12" s="17" t="s">
        <v>35</v>
      </c>
      <c r="K12" s="17" t="s">
        <v>35</v>
      </c>
      <c r="L12" s="17" t="s">
        <v>35</v>
      </c>
      <c r="M12" s="17" t="s">
        <v>35</v>
      </c>
      <c r="N12" s="17" t="s">
        <v>35</v>
      </c>
      <c r="O12" s="30" t="s">
        <v>35</v>
      </c>
      <c r="P12" s="151" t="s">
        <v>35</v>
      </c>
      <c r="Q12" s="17" t="s">
        <v>35</v>
      </c>
      <c r="R12" s="17" t="s">
        <v>35</v>
      </c>
      <c r="S12" s="17" t="s">
        <v>35</v>
      </c>
      <c r="T12" s="17" t="s">
        <v>35</v>
      </c>
      <c r="U12" s="17" t="s">
        <v>35</v>
      </c>
      <c r="V12" s="17" t="s">
        <v>35</v>
      </c>
      <c r="W12" s="17" t="s">
        <v>36</v>
      </c>
      <c r="X12" s="17" t="s">
        <v>35</v>
      </c>
      <c r="Y12" s="17" t="s">
        <v>35</v>
      </c>
      <c r="Z12" s="17" t="s">
        <v>35</v>
      </c>
      <c r="AA12" s="17" t="s">
        <v>35</v>
      </c>
      <c r="AB12" s="152" t="s">
        <v>35</v>
      </c>
      <c r="AC12" s="27">
        <v>1</v>
      </c>
      <c r="AD12" s="17">
        <v>1</v>
      </c>
      <c r="AE12" s="17">
        <v>1</v>
      </c>
      <c r="AF12" s="17">
        <v>1</v>
      </c>
      <c r="AG12" s="17">
        <v>1</v>
      </c>
      <c r="AH12" s="17">
        <v>3</v>
      </c>
      <c r="AI12" s="17">
        <v>5</v>
      </c>
      <c r="AJ12" s="148" t="s">
        <v>35</v>
      </c>
    </row>
    <row r="13" spans="1:36" ht="23.25">
      <c r="A13" s="133">
        <v>8</v>
      </c>
      <c r="B13" s="150" t="s">
        <v>70</v>
      </c>
      <c r="C13" s="2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0"/>
      <c r="P13" s="151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52"/>
      <c r="AC13" s="27"/>
      <c r="AD13" s="17"/>
      <c r="AE13" s="17"/>
      <c r="AF13" s="17"/>
      <c r="AG13" s="17"/>
      <c r="AH13" s="17"/>
      <c r="AI13" s="17"/>
      <c r="AJ13" s="148"/>
    </row>
    <row r="14" spans="1:36" ht="23.25">
      <c r="A14" s="133">
        <v>9</v>
      </c>
      <c r="B14" s="150" t="s">
        <v>72</v>
      </c>
      <c r="C14" s="2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0"/>
      <c r="P14" s="151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52"/>
      <c r="AC14" s="27"/>
      <c r="AD14" s="17"/>
      <c r="AE14" s="17"/>
      <c r="AF14" s="17"/>
      <c r="AG14" s="17"/>
      <c r="AH14" s="17"/>
      <c r="AI14" s="17"/>
      <c r="AJ14" s="148"/>
    </row>
    <row r="15" spans="1:36" ht="23.25">
      <c r="A15" s="133">
        <v>10</v>
      </c>
      <c r="B15" s="150" t="s">
        <v>73</v>
      </c>
      <c r="C15" s="2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0"/>
      <c r="P15" s="15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52"/>
      <c r="AC15" s="27"/>
      <c r="AD15" s="17"/>
      <c r="AE15" s="17"/>
      <c r="AF15" s="17"/>
      <c r="AG15" s="17"/>
      <c r="AH15" s="17"/>
      <c r="AI15" s="17"/>
      <c r="AJ15" s="148"/>
    </row>
    <row r="16" spans="1:36" ht="23.25">
      <c r="A16" s="133">
        <v>11</v>
      </c>
      <c r="B16" s="150" t="s">
        <v>60</v>
      </c>
      <c r="C16" s="27" t="s">
        <v>35</v>
      </c>
      <c r="D16" s="17" t="s">
        <v>35</v>
      </c>
      <c r="E16" s="17" t="s">
        <v>35</v>
      </c>
      <c r="F16" s="17" t="s">
        <v>35</v>
      </c>
      <c r="G16" s="17" t="s">
        <v>35</v>
      </c>
      <c r="H16" s="17" t="s">
        <v>35</v>
      </c>
      <c r="I16" s="17" t="s">
        <v>36</v>
      </c>
      <c r="J16" s="17" t="s">
        <v>35</v>
      </c>
      <c r="K16" s="17" t="s">
        <v>35</v>
      </c>
      <c r="L16" s="17" t="s">
        <v>35</v>
      </c>
      <c r="M16" s="17">
        <v>1</v>
      </c>
      <c r="N16" s="17">
        <v>1</v>
      </c>
      <c r="O16" s="30">
        <v>1</v>
      </c>
      <c r="P16" s="151" t="s">
        <v>35</v>
      </c>
      <c r="Q16" s="17" t="s">
        <v>35</v>
      </c>
      <c r="R16" s="17" t="s">
        <v>35</v>
      </c>
      <c r="S16" s="17" t="s">
        <v>35</v>
      </c>
      <c r="T16" s="17" t="s">
        <v>35</v>
      </c>
      <c r="U16" s="17" t="s">
        <v>35</v>
      </c>
      <c r="V16" s="17" t="s">
        <v>35</v>
      </c>
      <c r="W16" s="17" t="s">
        <v>36</v>
      </c>
      <c r="X16" s="17" t="s">
        <v>35</v>
      </c>
      <c r="Y16" s="17" t="s">
        <v>35</v>
      </c>
      <c r="Z16" s="17">
        <v>1</v>
      </c>
      <c r="AA16" s="17">
        <v>1</v>
      </c>
      <c r="AB16" s="152" t="s">
        <v>35</v>
      </c>
      <c r="AC16" s="27">
        <v>1</v>
      </c>
      <c r="AD16" s="17">
        <v>1</v>
      </c>
      <c r="AE16" s="17" t="s">
        <v>35</v>
      </c>
      <c r="AF16" s="17" t="s">
        <v>35</v>
      </c>
      <c r="AG16" s="17" t="s">
        <v>35</v>
      </c>
      <c r="AH16" s="17" t="s">
        <v>35</v>
      </c>
      <c r="AI16" s="17" t="s">
        <v>35</v>
      </c>
      <c r="AJ16" s="148" t="s">
        <v>108</v>
      </c>
    </row>
    <row r="17" spans="1:36" ht="23.25">
      <c r="A17" s="133">
        <v>12</v>
      </c>
      <c r="B17" s="150" t="s">
        <v>62</v>
      </c>
      <c r="C17" s="27" t="s">
        <v>35</v>
      </c>
      <c r="D17" s="17" t="s">
        <v>35</v>
      </c>
      <c r="E17" s="17">
        <v>2</v>
      </c>
      <c r="F17" s="17" t="s">
        <v>35</v>
      </c>
      <c r="G17" s="17" t="s">
        <v>35</v>
      </c>
      <c r="H17" s="17" t="s">
        <v>35</v>
      </c>
      <c r="I17" s="17" t="s">
        <v>36</v>
      </c>
      <c r="J17" s="17" t="s">
        <v>35</v>
      </c>
      <c r="K17" s="17" t="s">
        <v>35</v>
      </c>
      <c r="L17" s="17" t="s">
        <v>35</v>
      </c>
      <c r="M17" s="17">
        <v>2</v>
      </c>
      <c r="N17" s="17" t="s">
        <v>35</v>
      </c>
      <c r="O17" s="30" t="s">
        <v>35</v>
      </c>
      <c r="P17" s="151" t="s">
        <v>35</v>
      </c>
      <c r="Q17" s="17" t="s">
        <v>35</v>
      </c>
      <c r="R17" s="17" t="s">
        <v>35</v>
      </c>
      <c r="S17" s="17" t="s">
        <v>35</v>
      </c>
      <c r="T17" s="17" t="s">
        <v>35</v>
      </c>
      <c r="U17" s="17" t="s">
        <v>35</v>
      </c>
      <c r="V17" s="17" t="s">
        <v>35</v>
      </c>
      <c r="W17" s="17" t="s">
        <v>36</v>
      </c>
      <c r="X17" s="17" t="s">
        <v>35</v>
      </c>
      <c r="Y17" s="17" t="s">
        <v>35</v>
      </c>
      <c r="Z17" s="17" t="s">
        <v>35</v>
      </c>
      <c r="AA17" s="17" t="s">
        <v>35</v>
      </c>
      <c r="AB17" s="152" t="s">
        <v>35</v>
      </c>
      <c r="AC17" s="27">
        <v>4</v>
      </c>
      <c r="AD17" s="17" t="s">
        <v>35</v>
      </c>
      <c r="AE17" s="17">
        <v>2</v>
      </c>
      <c r="AF17" s="17">
        <v>1</v>
      </c>
      <c r="AG17" s="17">
        <v>1</v>
      </c>
      <c r="AH17" s="17">
        <v>2</v>
      </c>
      <c r="AI17" s="17">
        <v>5</v>
      </c>
      <c r="AJ17" s="148"/>
    </row>
    <row r="18" spans="1:36" ht="24" thickBot="1">
      <c r="A18" s="174">
        <v>13</v>
      </c>
      <c r="B18" s="164" t="s">
        <v>85</v>
      </c>
      <c r="C18" s="66">
        <v>2</v>
      </c>
      <c r="D18" s="67" t="s">
        <v>35</v>
      </c>
      <c r="E18" s="67">
        <v>2</v>
      </c>
      <c r="F18" s="67" t="s">
        <v>35</v>
      </c>
      <c r="G18" s="67" t="s">
        <v>35</v>
      </c>
      <c r="H18" s="67" t="s">
        <v>35</v>
      </c>
      <c r="I18" s="67" t="s">
        <v>36</v>
      </c>
      <c r="J18" s="67" t="s">
        <v>35</v>
      </c>
      <c r="K18" s="67" t="s">
        <v>35</v>
      </c>
      <c r="L18" s="67" t="s">
        <v>35</v>
      </c>
      <c r="M18" s="67" t="s">
        <v>35</v>
      </c>
      <c r="N18" s="67" t="s">
        <v>35</v>
      </c>
      <c r="O18" s="165" t="s">
        <v>35</v>
      </c>
      <c r="P18" s="166">
        <v>1</v>
      </c>
      <c r="Q18" s="67" t="s">
        <v>35</v>
      </c>
      <c r="R18" s="67" t="s">
        <v>35</v>
      </c>
      <c r="S18" s="67" t="s">
        <v>35</v>
      </c>
      <c r="T18" s="67" t="s">
        <v>35</v>
      </c>
      <c r="U18" s="67" t="s">
        <v>35</v>
      </c>
      <c r="V18" s="67" t="s">
        <v>35</v>
      </c>
      <c r="W18" s="67" t="s">
        <v>36</v>
      </c>
      <c r="X18" s="67" t="s">
        <v>35</v>
      </c>
      <c r="Y18" s="67" t="s">
        <v>35</v>
      </c>
      <c r="Z18" s="67" t="s">
        <v>35</v>
      </c>
      <c r="AA18" s="67" t="s">
        <v>35</v>
      </c>
      <c r="AB18" s="167" t="s">
        <v>35</v>
      </c>
      <c r="AC18" s="66" t="s">
        <v>35</v>
      </c>
      <c r="AD18" s="67" t="s">
        <v>35</v>
      </c>
      <c r="AE18" s="67" t="s">
        <v>35</v>
      </c>
      <c r="AF18" s="67" t="s">
        <v>35</v>
      </c>
      <c r="AG18" s="67" t="s">
        <v>35</v>
      </c>
      <c r="AH18" s="67" t="s">
        <v>35</v>
      </c>
      <c r="AI18" s="67" t="s">
        <v>35</v>
      </c>
      <c r="AJ18" s="168"/>
    </row>
    <row r="19" spans="1:36" ht="24" thickBot="1">
      <c r="A19" s="169"/>
      <c r="B19" s="169" t="s">
        <v>133</v>
      </c>
      <c r="C19" s="171"/>
      <c r="D19" s="172">
        <f>SUM(D6:D18)</f>
        <v>6</v>
      </c>
      <c r="E19" s="172">
        <f>SUM(E6:E18)</f>
        <v>34</v>
      </c>
      <c r="F19" s="172"/>
      <c r="G19" s="172"/>
      <c r="H19" s="172">
        <f>SUM(H6:H18)</f>
        <v>18</v>
      </c>
      <c r="I19" s="172"/>
      <c r="J19" s="172">
        <f>SUM(J6:J18)</f>
        <v>1</v>
      </c>
      <c r="K19" s="172">
        <f>SUM(K6:K18)</f>
        <v>1</v>
      </c>
      <c r="L19" s="172"/>
      <c r="M19" s="172">
        <f>SUM(M6:M18)</f>
        <v>16</v>
      </c>
      <c r="N19" s="172">
        <f>SUM(N6:N18)</f>
        <v>1</v>
      </c>
      <c r="O19" s="173">
        <f>SUM(O6:O18)</f>
        <v>4</v>
      </c>
      <c r="P19" s="171">
        <f>SUM(P7:P18)</f>
        <v>1</v>
      </c>
      <c r="Q19" s="172"/>
      <c r="R19" s="172">
        <f>SUM(R7:R18)</f>
        <v>5</v>
      </c>
      <c r="S19" s="172"/>
      <c r="T19" s="172"/>
      <c r="U19" s="172">
        <f>SUM(U7:U18)</f>
        <v>9</v>
      </c>
      <c r="V19" s="172"/>
      <c r="W19" s="172">
        <f>SUM(W7:W18)</f>
        <v>1</v>
      </c>
      <c r="X19" s="172">
        <f>SUM(X7:X18)</f>
        <v>1</v>
      </c>
      <c r="Y19" s="172"/>
      <c r="Z19" s="172">
        <f>SUM(Z7:Z18)</f>
        <v>7</v>
      </c>
      <c r="AA19" s="172">
        <f>SUM(AA7:AA18)</f>
        <v>1</v>
      </c>
      <c r="AB19" s="173"/>
      <c r="AC19" s="171">
        <f aca="true" t="shared" si="0" ref="AC19:AI19">SUM(AC6:AC18)</f>
        <v>24</v>
      </c>
      <c r="AD19" s="172">
        <f t="shared" si="0"/>
        <v>17</v>
      </c>
      <c r="AE19" s="172">
        <f t="shared" si="0"/>
        <v>19</v>
      </c>
      <c r="AF19" s="172">
        <f t="shared" si="0"/>
        <v>14</v>
      </c>
      <c r="AG19" s="172">
        <f t="shared" si="0"/>
        <v>33</v>
      </c>
      <c r="AH19" s="172">
        <f t="shared" si="0"/>
        <v>56</v>
      </c>
      <c r="AI19" s="172">
        <f t="shared" si="0"/>
        <v>70</v>
      </c>
      <c r="AJ19" s="173"/>
    </row>
  </sheetData>
  <sheetProtection/>
  <mergeCells count="5">
    <mergeCell ref="A1:AI1"/>
    <mergeCell ref="A2:AI2"/>
    <mergeCell ref="C4:O4"/>
    <mergeCell ref="P4:AB4"/>
    <mergeCell ref="AC4:AJ4"/>
  </mergeCells>
  <printOptions/>
  <pageMargins left="0" right="0" top="0.5" bottom="0.2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</dc:creator>
  <cp:keywords/>
  <dc:description/>
  <cp:lastModifiedBy>HomeUser</cp:lastModifiedBy>
  <cp:lastPrinted>2012-08-15T09:13:02Z</cp:lastPrinted>
  <dcterms:created xsi:type="dcterms:W3CDTF">2011-02-16T03:56:52Z</dcterms:created>
  <dcterms:modified xsi:type="dcterms:W3CDTF">2012-08-15T09:14:14Z</dcterms:modified>
  <cp:category/>
  <cp:version/>
  <cp:contentType/>
  <cp:contentStatus/>
</cp:coreProperties>
</file>